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co1013616085\Desktop\Gestión de contratos\Formatos\V3\"/>
    </mc:Choice>
  </mc:AlternateContent>
  <xr:revisionPtr revIDLastSave="0" documentId="13_ncr:1_{6E4FEB2A-264C-45A9-8720-92E1463A4916}" xr6:coauthVersionLast="46" xr6:coauthVersionMax="46" xr10:uidLastSave="{00000000-0000-0000-0000-000000000000}"/>
  <bookViews>
    <workbookView xWindow="-120" yWindow="-120" windowWidth="24240" windowHeight="13140" xr2:uid="{00000000-000D-0000-FFFF-FFFF00000000}"/>
  </bookViews>
  <sheets>
    <sheet name="Solicitud punto conexión" sheetId="4" r:id="rId1"/>
  </sheets>
  <definedNames>
    <definedName name="_xlnm.Print_Area" localSheetId="0">'Solicitud punto conexión'!$B$2:$AB$54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<sst xmlns="http://schemas.openxmlformats.org/spreadsheetml/2006/main" count="296" uniqueCount="286">
  <si>
    <t>SOLICITUD DE SERVICIO</t>
  </si>
  <si>
    <t>DATOS GENERALES</t>
  </si>
  <si>
    <t>Fecha Solicitud</t>
  </si>
  <si>
    <t>Número de Solicitud de Servicio</t>
  </si>
  <si>
    <t>Seleccione Actividad Económica</t>
  </si>
  <si>
    <t>Tipo de Solicitud</t>
  </si>
  <si>
    <t>Seleccione Tipo de solicitud</t>
  </si>
  <si>
    <t>Actividades Agrícolas</t>
  </si>
  <si>
    <t>Porque se Requiere Estudio Preliminar</t>
  </si>
  <si>
    <t>Seleccione un Pre-requisito</t>
  </si>
  <si>
    <t>Administración Pública y Defensa</t>
  </si>
  <si>
    <t>Administración Copropiedades</t>
  </si>
  <si>
    <t>DATOS CLIENTE Y PREDIO</t>
  </si>
  <si>
    <t>Seleccione Municipio</t>
  </si>
  <si>
    <t>Seleccione Estrato</t>
  </si>
  <si>
    <t>Alimentos y Bebidas</t>
  </si>
  <si>
    <t>Nombre del Cliente o Propietario</t>
  </si>
  <si>
    <t>Número de Cuenta - NIE</t>
  </si>
  <si>
    <t>AGUA DE DIOS</t>
  </si>
  <si>
    <t>Cartón y Papel</t>
  </si>
  <si>
    <t>Dirección</t>
  </si>
  <si>
    <t>Cambio de Nivel de tensión</t>
  </si>
  <si>
    <t>ALBAN</t>
  </si>
  <si>
    <t>Centros Comerciales</t>
  </si>
  <si>
    <t>NIT o CC Propietario</t>
  </si>
  <si>
    <t>Celular</t>
  </si>
  <si>
    <t>Cambio de Punto de Conexión</t>
  </si>
  <si>
    <t>ANAPOIMA</t>
  </si>
  <si>
    <t>Asociaciones, Agremiaciones y ONG</t>
  </si>
  <si>
    <t>Nombre del Proyecto</t>
  </si>
  <si>
    <t>E mail</t>
  </si>
  <si>
    <t>Más de 4 cuentas en el predio</t>
  </si>
  <si>
    <t>ANOLAIMA</t>
  </si>
  <si>
    <t>Combustibles y Estaciones de Servicio</t>
  </si>
  <si>
    <t>Municipio</t>
  </si>
  <si>
    <t>Localidad</t>
  </si>
  <si>
    <t>Seleccione Localidad</t>
  </si>
  <si>
    <t>No existe Infraestructura electrica (redes) frente al inmueble</t>
  </si>
  <si>
    <t>APULO</t>
  </si>
  <si>
    <t>Comercio</t>
  </si>
  <si>
    <t>Barrio</t>
  </si>
  <si>
    <t>Estrato</t>
  </si>
  <si>
    <t>Potencia mayor o igual a 35 Kw.</t>
  </si>
  <si>
    <t>ARBELAEZ</t>
  </si>
  <si>
    <t>Constructores</t>
  </si>
  <si>
    <t>Indicaciones de Acceso al Predio</t>
  </si>
  <si>
    <t>BELTRAN</t>
  </si>
  <si>
    <t>Comercial</t>
  </si>
  <si>
    <t>Cueros y Calzado</t>
  </si>
  <si>
    <t>Firma del Propietario</t>
  </si>
  <si>
    <t>BITUIMA</t>
  </si>
  <si>
    <t>Droguerias</t>
  </si>
  <si>
    <t>BOGOTÁ, D.C.</t>
  </si>
  <si>
    <t xml:space="preserve">Educación </t>
  </si>
  <si>
    <t>DATOS SOLICITANTE</t>
  </si>
  <si>
    <t>BOJACA</t>
  </si>
  <si>
    <t xml:space="preserve">Embajadas </t>
  </si>
  <si>
    <t>Nombre</t>
  </si>
  <si>
    <t>Nit o C.C</t>
  </si>
  <si>
    <t>Antonio Nariño</t>
  </si>
  <si>
    <t>BUENAVISTA</t>
  </si>
  <si>
    <t>Nueva</t>
  </si>
  <si>
    <t>Entidades Financieras</t>
  </si>
  <si>
    <t>Teléfono</t>
  </si>
  <si>
    <t>Barrios Unidos</t>
  </si>
  <si>
    <t>CABRERA</t>
  </si>
  <si>
    <t>Modificación</t>
  </si>
  <si>
    <t>Entretenimiento</t>
  </si>
  <si>
    <t>Email</t>
  </si>
  <si>
    <t>Bosa</t>
  </si>
  <si>
    <t>CABUYARO</t>
  </si>
  <si>
    <t>Revalidación</t>
  </si>
  <si>
    <t>Hoteles, Restaurantes y Clubes</t>
  </si>
  <si>
    <t>Firma Solicitante</t>
  </si>
  <si>
    <t xml:space="preserve">Chapinero </t>
  </si>
  <si>
    <t>CACHIPAY</t>
  </si>
  <si>
    <t>Impresos y Publicaciones</t>
  </si>
  <si>
    <t>Ciudad Bolivar</t>
  </si>
  <si>
    <t>CAJICA</t>
  </si>
  <si>
    <t>Laboratorio Farmaceutico</t>
  </si>
  <si>
    <t>DETALLE SERVICIO</t>
  </si>
  <si>
    <t>Engativá</t>
  </si>
  <si>
    <t>CAPARRAPI</t>
  </si>
  <si>
    <t>SI</t>
  </si>
  <si>
    <t>Maderas</t>
  </si>
  <si>
    <t>Servicio Solicitado</t>
  </si>
  <si>
    <t>Seleccione Servicio</t>
  </si>
  <si>
    <t>Fontibón</t>
  </si>
  <si>
    <t>CAQUEZA</t>
  </si>
  <si>
    <t>NO</t>
  </si>
  <si>
    <t>Maquinaria</t>
  </si>
  <si>
    <t>Estado Actual de la Cuenta</t>
  </si>
  <si>
    <t>Carga Existente</t>
  </si>
  <si>
    <t>Kennedy</t>
  </si>
  <si>
    <t>CARMEN DE CARUPA</t>
  </si>
  <si>
    <t>NO APLICA</t>
  </si>
  <si>
    <t>Metalmecánica</t>
  </si>
  <si>
    <t>Actividad Económica Asociada a la Solicitud</t>
  </si>
  <si>
    <t>La Candelaria</t>
  </si>
  <si>
    <t>CHAGUANI</t>
  </si>
  <si>
    <t>Minerales</t>
  </si>
  <si>
    <t>Los Mártires</t>
  </si>
  <si>
    <t>CHIA</t>
  </si>
  <si>
    <t>Muebles</t>
  </si>
  <si>
    <t>DETALLE CARGA SOLICITADA</t>
  </si>
  <si>
    <t>Puente Aranda</t>
  </si>
  <si>
    <t>CHIPAQUE</t>
  </si>
  <si>
    <t>Pequeño Comercio</t>
  </si>
  <si>
    <t>Voltaje Solicitado</t>
  </si>
  <si>
    <t>Seleccione Voltaje</t>
  </si>
  <si>
    <t>Potencia Máxima Requerida</t>
  </si>
  <si>
    <t>Rafael Uribe</t>
  </si>
  <si>
    <t>CHIQUINQUIRÁ</t>
  </si>
  <si>
    <t>Seleccione</t>
  </si>
  <si>
    <t>Productos de Caucho y Plástico</t>
  </si>
  <si>
    <t xml:space="preserve">San Cristobal </t>
  </si>
  <si>
    <t>CHOACHI</t>
  </si>
  <si>
    <t>Productos Químicos</t>
  </si>
  <si>
    <t>Santa Fe</t>
  </si>
  <si>
    <t>CHOCONTA</t>
  </si>
  <si>
    <t>Provisional de Obra</t>
  </si>
  <si>
    <t>Tipo Carga / Clase Carga</t>
  </si>
  <si>
    <t>Monofásicas</t>
  </si>
  <si>
    <t>Bifásicas</t>
  </si>
  <si>
    <t>Trifásicas</t>
  </si>
  <si>
    <t>Suba</t>
  </si>
  <si>
    <t>COELLO</t>
  </si>
  <si>
    <t>Religiosa</t>
  </si>
  <si>
    <t>Residenciales</t>
  </si>
  <si>
    <t>Sumapaz</t>
  </si>
  <si>
    <t>COGUA</t>
  </si>
  <si>
    <t>Residencial - Hogar</t>
  </si>
  <si>
    <t>Comerciales</t>
  </si>
  <si>
    <t xml:space="preserve">Teusaquillo </t>
  </si>
  <si>
    <t>COPERA</t>
  </si>
  <si>
    <t xml:space="preserve">Servicios </t>
  </si>
  <si>
    <t>Industriales</t>
  </si>
  <si>
    <t>Tunjuelito</t>
  </si>
  <si>
    <t>COTA</t>
  </si>
  <si>
    <t>Servicios Administrativos</t>
  </si>
  <si>
    <t>Oficiales</t>
  </si>
  <si>
    <t>Usaquén</t>
  </si>
  <si>
    <t>CUCUNUBA</t>
  </si>
  <si>
    <t>Servicios Públicos</t>
  </si>
  <si>
    <t>Provisional Obra</t>
  </si>
  <si>
    <t>Usme</t>
  </si>
  <si>
    <t>EL CALVARIO</t>
  </si>
  <si>
    <t>Servicios Sociales y de Salud</t>
  </si>
  <si>
    <t>Total tipo y clase de cuentas</t>
  </si>
  <si>
    <t xml:space="preserve">
TOTAL</t>
  </si>
  <si>
    <t>EL COLEGIO</t>
  </si>
  <si>
    <t>Superalmacenes</t>
  </si>
  <si>
    <t>EL PEÑON</t>
  </si>
  <si>
    <t>Tecnologías</t>
  </si>
  <si>
    <t>Aumento de Carga</t>
  </si>
  <si>
    <t>EL ROSAL</t>
  </si>
  <si>
    <t>Telecomunicaciones</t>
  </si>
  <si>
    <t>Oficina o área que genera la solicitud de servicio:</t>
  </si>
  <si>
    <t>Cambio de lugar de armario de medidores</t>
  </si>
  <si>
    <t>FACATATIVA</t>
  </si>
  <si>
    <t>Textiles y Confecciones</t>
  </si>
  <si>
    <t>Cambio del punto de conexion</t>
  </si>
  <si>
    <t>FLANDES</t>
  </si>
  <si>
    <t>Transporte</t>
  </si>
  <si>
    <t>Servicio Nuevo</t>
  </si>
  <si>
    <t>GACHALA</t>
  </si>
  <si>
    <t>GACHANCIPA</t>
  </si>
  <si>
    <t>GACHETA</t>
  </si>
  <si>
    <t>GAMA</t>
  </si>
  <si>
    <t>GIRARDOT</t>
  </si>
  <si>
    <t>GRANADA</t>
  </si>
  <si>
    <t>GUACHETÁ</t>
  </si>
  <si>
    <t>GUADUAS</t>
  </si>
  <si>
    <t>GUASCA</t>
  </si>
  <si>
    <t>GUATAQUÍ</t>
  </si>
  <si>
    <t>GUATAVITA</t>
  </si>
  <si>
    <t>GUAYABAL DE SIQUIMA</t>
  </si>
  <si>
    <t>GUAYABETAL</t>
  </si>
  <si>
    <t>GUTIÉRREZ</t>
  </si>
  <si>
    <t>ICONONZO</t>
  </si>
  <si>
    <t>INSPECCIÓN LA GRAN VIA</t>
  </si>
  <si>
    <t>INSPECCIÓN SAN JAVIER</t>
  </si>
  <si>
    <t>INSPECCIÓN SAN JOAQUÍN</t>
  </si>
  <si>
    <t>JERUSALÉN</t>
  </si>
  <si>
    <t>JUNÍN</t>
  </si>
  <si>
    <t>LA CALERA</t>
  </si>
  <si>
    <t>LA MESA</t>
  </si>
  <si>
    <t>LA PALMA</t>
  </si>
  <si>
    <t>LA PEÑA</t>
  </si>
  <si>
    <t>LA VEGA</t>
  </si>
  <si>
    <t>LENGUAZAQUE</t>
  </si>
  <si>
    <t>MACHETA</t>
  </si>
  <si>
    <t>MADRÍD</t>
  </si>
  <si>
    <t>MANTA</t>
  </si>
  <si>
    <t>MEDINA</t>
  </si>
  <si>
    <t>MOSQUERA</t>
  </si>
  <si>
    <t>NARIÑO</t>
  </si>
  <si>
    <t>NEMOCÓN</t>
  </si>
  <si>
    <t>NILO</t>
  </si>
  <si>
    <t>NIMAIMA</t>
  </si>
  <si>
    <t>NOCAIMA</t>
  </si>
  <si>
    <t>PACHO</t>
  </si>
  <si>
    <t>PAIME</t>
  </si>
  <si>
    <t>PANDI</t>
  </si>
  <si>
    <t>PARATEBUENO</t>
  </si>
  <si>
    <t>PASCA</t>
  </si>
  <si>
    <t>PIEDRAS</t>
  </si>
  <si>
    <t>PUERTO SALGAR</t>
  </si>
  <si>
    <t>PULÍ</t>
  </si>
  <si>
    <t>QUEBRADANEGRA</t>
  </si>
  <si>
    <t>QUETAME</t>
  </si>
  <si>
    <t>QUÍPAMA</t>
  </si>
  <si>
    <t>QUIPILE</t>
  </si>
  <si>
    <t>RÁQUIRA</t>
  </si>
  <si>
    <t>RICAURTE</t>
  </si>
  <si>
    <t>SAN ANTONIO DEL TEQUENDAMA</t>
  </si>
  <si>
    <t>SAN BERNARDO</t>
  </si>
  <si>
    <t>SAN CAYETANO</t>
  </si>
  <si>
    <t>SAN FRANCISCO</t>
  </si>
  <si>
    <t>SAN JUAN DE RÍO SECO</t>
  </si>
  <si>
    <t>SAN JUANITO</t>
  </si>
  <si>
    <t>SAN MIGUEL DE SEMA</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</si>
  <si>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</si>
  <si>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</si>
  <si>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</si>
  <si>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</si>
  <si>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</si>
  <si>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</si>
  <si>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</si>
  <si>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</si>
  <si>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</si>
  <si>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</si>
  <si>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</si>
  <si>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</si>
  <si>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</si>
  <si>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</si>
  <si>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</si>
  <si>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</si>
  <si>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</si>
  <si>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</si>
  <si>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</si>
  <si>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</si>
  <si>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TOPAIPÍ</t>
  </si>
  <si>
    <t>UBALÁ</t>
  </si>
  <si>
    <t>UBAQUE</t>
  </si>
  <si>
    <t>UNE</t>
  </si>
  <si>
    <t>UTICA</t>
  </si>
  <si>
    <t>ÚTICA</t>
  </si>
  <si>
    <t>VENECIA</t>
  </si>
  <si>
    <t>VERGARA</t>
  </si>
  <si>
    <t>VIANÍ</t>
  </si>
  <si>
    <t>VILLA DE SAN DIEGO DE UBATE</t>
  </si>
  <si>
    <t>VILLA GÓMEZ</t>
  </si>
  <si>
    <t>VILLA PINZÓN</t>
  </si>
  <si>
    <t>VILLETA</t>
  </si>
  <si>
    <t>VIOTÁ</t>
  </si>
  <si>
    <t>YACOPÍ</t>
  </si>
  <si>
    <t>ZIPACÓN</t>
  </si>
  <si>
    <t>ZIPAQUIRA</t>
  </si>
  <si>
    <t>120 V</t>
  </si>
  <si>
    <t>120/208 V</t>
  </si>
  <si>
    <t>120/240 V</t>
  </si>
  <si>
    <t>254/440 V</t>
  </si>
  <si>
    <t>11400 V</t>
  </si>
  <si>
    <t>13200 V</t>
  </si>
  <si>
    <t>34500 V</t>
  </si>
  <si>
    <t>115000 V</t>
  </si>
  <si>
    <t>0 V</t>
  </si>
  <si>
    <t>Generador con autoconsumo</t>
  </si>
  <si>
    <t>Generador sin autoconsumo</t>
  </si>
  <si>
    <t>Cogenerador</t>
  </si>
  <si>
    <t>Recurso</t>
  </si>
  <si>
    <t>Capacidad de Generación</t>
  </si>
  <si>
    <r>
      <t xml:space="preserve">Ubicación del proyecto
</t>
    </r>
    <r>
      <rPr>
        <sz val="6"/>
        <color rgb="FF333399"/>
        <rFont val="Arial"/>
        <family val="2"/>
      </rPr>
      <t>(Dirección y Coordenadas)</t>
    </r>
  </si>
  <si>
    <t>Fecha esperada de conexión</t>
  </si>
  <si>
    <r>
      <t xml:space="preserve">¿Su proyecto contempla algún sistema de generación? </t>
    </r>
    <r>
      <rPr>
        <sz val="6"/>
        <color rgb="FF333399"/>
        <rFont val="Arial"/>
        <family val="2"/>
      </rPr>
      <t>(En caso de ser si, diligenciar los siguientes 4 campos)</t>
    </r>
  </si>
  <si>
    <r>
      <t xml:space="preserve">Generador </t>
    </r>
    <r>
      <rPr>
        <sz val="6"/>
        <color rgb="FF000000"/>
        <rFont val="Arial"/>
        <family val="2"/>
      </rPr>
      <t>(Solo para aquellos que NO tienen autoconsumo)</t>
    </r>
  </si>
  <si>
    <r>
      <rPr>
        <b/>
        <sz val="9"/>
        <color rgb="FFFFFFFF"/>
        <rFont val="Arial"/>
        <family val="2"/>
      </rPr>
      <t>RG01-PO1703</t>
    </r>
    <r>
      <rPr>
        <b/>
        <sz val="8"/>
        <color rgb="FFFFFFFF"/>
        <rFont val="Arial"/>
        <family val="2"/>
      </rPr>
      <t xml:space="preserve">
Versión 2
14/03/2022</t>
    </r>
  </si>
  <si>
    <t>Acepto</t>
  </si>
  <si>
    <t xml:space="preserve">¿Autoriza recibir las comunicaciones y notificaciones a través de medios electrónicos (email, sms, etc)?. </t>
  </si>
  <si>
    <t xml:space="preserve">OBSERVACIONES ADICIONALES A LA SOLICITUD: 
</t>
  </si>
  <si>
    <t xml:space="preserve">Estimado usuario, le recomendamos asesorarse del profesional competente para la solicitud y  que la visita sea recibida por la persona idónea que pueda especificar aún mas la solicitud.
Tenga que en cuenta que de conformidad con la Resolución 9-0708 de agosto 30 del 2013 del Ministerio de Minas y Energía, el Reglamento Técnico de Instalaciones Eléctricas - RETIE, cualquier instalación eléctrica, remodelación o ampliación que haya entrado en operación con posterioridad a mayo 1 de 2005 y que haga parte de los procesos de Generación, Transmisión, Distribución y Utilización de la energía eléctrica, deberá realizarse de conformidad con este reglamento. Por otra parte, es importante aclarar que:
1.	Las condiciones de servicio emitidas serán indicativas para el proceso de conexión de servicio de energía eléctrica y no exoneran al cliente de tramitar los permisos de intervención (Municipales y Distritales), necesarios para la ejecución del proyecto eléctrico como: licencias de excavación, licencias de construcción, licencia ambiental, licencias para construcciones en zonas de afectación de alto riesgo, permisos para tala de árboles, permisos para instalación de antenas y demás permisos que apliquen para la construcción de su proyecto.
2.	Si dentro del término de vigencia de la factibilidad tiene condiciones de servicio para proyecto de; redes (serie 1); subestación en local (serie 3) y/o subestación en poste (serie 5), NO REQUERIRÁ SOLICITAR LA MODIFICACIÓN DE LAS CONDICIONES DE SERVICIO y podrá continuar con su proceso de radicación de diseño, si solamente se requiere alguno de los siguientes cambios:
•	Ajustar únicamente el tipo y número de cuentas sin modificar las condiciones de servicio.
•	Aumentar la carga aprobada en la factibilidad siempre y cuando no supere 1 MW.
•	Si la carga proyectada en el diseño es menor a la carga aprobada en la factibilidad. 
•	Cambio de datos e información del solicitante y/o propietario.
Para otros cambios, solicite la modificación en cualquiera de nuestros canales de atención, para realizar un estudio preliminar de las condiciones y orientarlo al respecto. 
</t>
  </si>
  <si>
    <t>3.	La factibilidad requiere revalidarse (por fecha) si cumplido el término de vigencia:
•	No se ha cumplido con los trámites para la conexión del servicio indicados en la presente factibilidad.
•	Requiere realizar una modificación el proyecto de conexión
•	Requiere realizar una revalidación al proyecto de conexión de acuerdo con lo indicado en la Guía para la Presentación de Proyectos de Conexión.
4.	En ningún caso nuestro personal deberá solicitar dinero a cambio de nuestros servicios, si hubiera lugar, los cobros siempre se harán a través de una factura emitida por Enel-Colombia, cualquier irregularidad puede ser denunciada a través de nuestros canales de atención.
5.	No se autoriza la energización de ninguna red y/o acometida que no haya sido inspeccionada y validada por Enel-Colombia.
6.	Los activos propiedad de particulares no deben ser instalados sobre las redes de uso general.
7.	El punto de conexión que será asignado inicialmente en las condiciones de servicio puede cambiar y ser reasignado debido al dinamismo de las redes. 
8.	Solo el operador de red puede realizar trabajos sobre la infraestructura existente propiedad de Enel-Colombia, por lo que no se realizará recibo de obra sobre redes construidas por particulares en redes energizadas propiedad de la compañía.</t>
  </si>
  <si>
    <t xml:space="preserve">Señor propietario y constructor con la presentación de este formato y solicitud usted:
- Declara que la información presentada en este documento y sus anexos es veraz y corresponde a la realidad del proyecto.
- Autoriza a ENEL COLOMBIA S.A. ESP., a verificar y consultar con las entidades competentes la existencia y veracidad de la información por usted aportada.
- Conforme a la ley 1581 del 2012 y la política de tratamiento de datos personales, con la suscripción de este documento usted autoriza que sus datos sean tratados por las empresas del Grupo Enel en Colombia para todos los fines relacionados con la gestión de su solicitud, sus productos activos, la prestación del servicio público de energía eléctrica de acuerdo con el contrato de servicio público, y para la generación, almacenamiento, comercialización y distribución de recursos energéticos.
Adicionalmente ¿Autoriza que sus datos personales, empresariales u oficiales sean tratados para el ofrecimiento de productos y servicios y demás fines descritos en la política de tratamiento de datos?   </t>
  </si>
  <si>
    <t xml:space="preserve">Recuerde que tiene derecho a conocer, actualizar, rectificar y cuando proceda, suprimir sus datos y revocar la autorización dada para su tratamiento, a través de los canales indicados en la política publicada en www.enel.com.co en la cual también encontrará la identificación de las empresas que pertenecen al Grupo Enel en Colombia. </t>
  </si>
  <si>
    <t>Declara conocer que según los numerales 20.1.5 y 20.1.6. del Contrato de Servicio Público de Energía Eléctrica son causales de suspensión del servicio: Incumplir, alterar o variar unilateralmente las condiciones de prestación del servicio, o cualquiera de las obligaciones estipuladas en el contrato y/o proporcionar, en forma temporal o permanente, el servicio de electricidad a otro inmueble o CLIENTE distinto de aquel para el cual figura contratado el servicio. Por tanto si se llegara a encontrar que una cuenta destinada como provisional de obra que se utiliza para fines distintos o que está proporcionando servicio de electricidad a otro inmueble, ENEL COLOMBIA S.A. ESP estará en derecho y obligación de suspender el servicio de energía provisional.
El presente documento con sus anexos hacen parte de la solicitud de conexión del proyecto que se presenta a ENEL COLOMBIA S.A. ESP, la empresa se reserva el derecho, en caso de que lo estime necesario solicitar la presentación de los soportes de la información presentada en este documento y sus anexos.
El solicitante asume las consecuencias derivadas de la adulteración o diligenciamiento incompleto.
ENEL COLOMBIA S.A. ESP., informará de solicitudes decisiones en la dirección por usted informada en el presente documento.- La autorización para la conexión está condicionada a la verificación de la documentación suministrada por el cliente, ENEL COLOMBIA S.A ESP se reserva la el derecho de conexión en caso de detectar situación anómala o de fraude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</si>
</sst>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10"/>
      <name val="Arial"/>
      <family val="2"/>
    </font>
    <font>
      <b/>
      <sz val="10"/>
      <color rgb="FFFFFFFF"/>
      <name val="Arial"/>
      <family val="2"/>
    </font>
    <font>
      <b/>
      <sz val="8"/>
      <color rgb="FFFFFFFF"/>
      <name val="Arial"/>
      <family val="2"/>
    </font>
    <font>
      <b/>
      <sz val="9"/>
      <color rgb="FF333333"/>
      <name val="Arial"/>
      <family val="2"/>
    </font>
    <font>
      <sz val="6"/>
      <color rgb="FF333333"/>
      <name val="Arial"/>
      <family val="2"/>
    </font>
    <font>
      <b/>
      <sz val="10"/>
      <name val="Arial"/>
      <family val="2"/>
    </font>
    <font>
      <b/>
      <sz val="8"/>
      <color rgb="FF333399"/>
      <name val="Arial"/>
      <family val="2"/>
    </font>
    <font>
      <sz val="6"/>
      <color rgb="FF333399"/>
      <name val="Arial"/>
      <family val="2"/>
    </font>
    <font>
      <sz val="10"/>
      <name val="Arial"/>
      <family val="2"/>
    </font>
    <font>
      <b/>
      <sz val="8"/>
      <color rgb="FF000000"/>
      <name val="Arial"/>
      <family val="2"/>
    </font>
    <font>
      <b/>
      <sz val="8"/>
      <color rgb="FFFF0000"/>
      <name val="Arial"/>
      <family val="2"/>
    </font>
    <font>
      <b/>
      <sz val="8"/>
      <color rgb="FF333333"/>
      <name val="Arial"/>
      <family val="2"/>
    </font>
    <font>
      <sz val="11"/>
      <color rgb="FF333333"/>
      <name val="Arial"/>
      <family val="2"/>
    </font>
    <font>
      <sz val="8"/>
      <color rgb="FF000000"/>
      <name val="Arial"/>
      <family val="2"/>
    </font>
    <font>
      <sz val="11"/>
      <color rgb="FF000000"/>
      <name val="Calibri"/>
      <family val="2"/>
    </font>
    <font>
      <b/>
      <sz val="9"/>
      <color rgb="FFFFFFFF"/>
      <name val="Arial"/>
      <family val="2"/>
    </font>
    <font>
      <u/>
      <sz val="10"/>
      <color theme="10"/>
      <name val="Arial"/>
      <family val="2"/>
    </font>
    <font>
      <u/>
      <sz val="8"/>
      <color theme="10"/>
      <name val="Arial"/>
      <family val="2"/>
    </font>
    <font>
      <sz val="8"/>
      <name val="Arial"/>
      <family val="2"/>
    </font>
    <font>
      <sz val="10"/>
      <color rgb="FF000000"/>
      <name val="Arial"/>
      <family val="2"/>
    </font>
    <font>
      <sz val="6"/>
      <color rgb="FF000000"/>
      <name val="Arial"/>
      <family val="2"/>
    </font>
  </fonts>
  <fills count="4">
    <fill>
      <patternFill patternType="none"/>
    </fill>
    <fill>
      <patternFill patternType="gray125"/>
    </fill>
    <fill>
      <patternFill patternType="solid">
        <fgColor rgb="FF666699"/>
        <bgColor rgb="FF666699"/>
      </patternFill>
    </fill>
    <fill>
      <patternFill patternType="solid">
        <fgColor rgb="FFFFFFFF"/>
        <bgColor rgb="FFFFFFFF"/>
      </patternFill>
    </fill>
  </fills>
  <borders count="29">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
      <left style="medium">
        <color rgb="FF000000"/>
      </left>
      <right/>
      <top style="medium">
        <color rgb="FF000000"/>
      </top>
      <bottom style="medium">
        <color auto="1"/>
      </bottom>
      <diagonal/>
    </border>
    <border>
      <left/>
      <right/>
      <top style="medium">
        <color rgb="FF000000"/>
      </top>
      <bottom style="medium">
        <color auto="1"/>
      </bottom>
      <diagonal/>
    </border>
    <border>
      <left/>
      <right style="medium">
        <color rgb="FF000000"/>
      </right>
      <top style="medium">
        <color rgb="FF000000"/>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rgb="FF000000"/>
      </left>
      <right/>
      <top/>
      <bottom style="thin">
        <color indexed="64"/>
      </bottom>
      <diagonal/>
    </border>
    <border>
      <left/>
      <right/>
      <top/>
      <bottom style="thin">
        <color indexed="64"/>
      </bottom>
      <diagonal/>
    </border>
    <border>
      <left/>
      <right style="medium">
        <color rgb="FF000000"/>
      </right>
      <top/>
      <bottom style="thin">
        <color indexed="64"/>
      </bottom>
      <diagonal/>
    </border>
  </borders>
  <cellStyleXfs count="2">
    <xf numFmtId="0" fontId="0" fillId="0" borderId="0"/>
    <xf numFmtId="0" fontId="17" fillId="0" borderId="0" applyNumberFormat="0" applyFill="0" applyBorder="0" applyAlignment="0" applyProtection="0"/>
  </cellStyleXfs>
  <cellXfs count="97">
    <xf numFmtId="0" fontId="0" fillId="0" borderId="0" xfId="0" applyAlignment="1">
      <alignment wrapText="1"/>
    </xf>
    <xf numFmtId="0" fontId="0" fillId="0" borderId="0" xfId="0" applyAlignment="1">
      <alignment vertical="top" wrapText="1"/>
    </xf>
    <xf numFmtId="0" fontId="6" fillId="0" borderId="0" xfId="0" applyFont="1"/>
    <xf numFmtId="0" fontId="9" fillId="0" borderId="0" xfId="0" applyFont="1"/>
    <xf numFmtId="0" fontId="9" fillId="0" borderId="0" xfId="0" applyFont="1" applyAlignment="1">
      <alignment vertical="center" wrapText="1"/>
    </xf>
    <xf numFmtId="0" fontId="8" fillId="0" borderId="4" xfId="0" applyFont="1" applyBorder="1" applyAlignment="1">
      <alignment vertical="top" wrapText="1"/>
    </xf>
    <xf numFmtId="0" fontId="8" fillId="0" borderId="2" xfId="0" applyFont="1" applyBorder="1" applyAlignment="1">
      <alignment vertical="top" wrapText="1"/>
    </xf>
    <xf numFmtId="0" fontId="12" fillId="3" borderId="5" xfId="0" applyFont="1" applyFill="1" applyBorder="1" applyAlignment="1">
      <alignment vertical="top" wrapText="1"/>
    </xf>
    <xf numFmtId="0" fontId="9" fillId="0" borderId="0" xfId="0" applyFont="1" applyAlignment="1">
      <alignment horizontal="left" wrapText="1"/>
    </xf>
    <xf numFmtId="0" fontId="15" fillId="0" borderId="0" xfId="0" applyFont="1" applyAlignment="1">
      <alignment horizontal="left"/>
    </xf>
    <xf numFmtId="0" fontId="15" fillId="0" borderId="17" xfId="0" applyFont="1" applyBorder="1" applyAlignment="1">
      <alignment horizontal="left"/>
    </xf>
    <xf numFmtId="0" fontId="9" fillId="0" borderId="17" xfId="0" applyFont="1" applyBorder="1"/>
    <xf numFmtId="0" fontId="0" fillId="0" borderId="0" xfId="0" applyAlignment="1">
      <alignment wrapText="1"/>
    </xf>
    <xf numFmtId="0" fontId="0" fillId="0" borderId="0" xfId="0" applyAlignment="1">
      <alignment wrapText="1"/>
    </xf>
    <xf numFmtId="0" fontId="1" fillId="0" borderId="0" xfId="0" applyFont="1" applyAlignment="1">
      <alignment wrapText="1"/>
    </xf>
    <xf numFmtId="0" fontId="20" fillId="0" borderId="0" xfId="0" applyFont="1" applyAlignment="1">
      <alignment wrapText="1"/>
    </xf>
    <xf numFmtId="0" fontId="0" fillId="0" borderId="0" xfId="0" applyAlignment="1">
      <alignment wrapText="1"/>
    </xf>
    <xf numFmtId="0" fontId="1" fillId="0" borderId="15" xfId="0" applyFont="1" applyBorder="1" applyAlignment="1">
      <alignment horizontal="left" vertical="top" wrapText="1"/>
    </xf>
    <xf numFmtId="0" fontId="1" fillId="0" borderId="0" xfId="0" applyFont="1" applyBorder="1" applyAlignment="1">
      <alignment horizontal="left" vertical="top" wrapText="1"/>
    </xf>
    <xf numFmtId="0" fontId="1" fillId="0" borderId="16" xfId="0" applyFont="1" applyBorder="1" applyAlignment="1">
      <alignment horizontal="left" vertical="top" wrapText="1"/>
    </xf>
    <xf numFmtId="0" fontId="1" fillId="0" borderId="25" xfId="0" applyFont="1" applyBorder="1" applyAlignment="1">
      <alignment horizontal="left" vertical="top" wrapText="1"/>
    </xf>
    <xf numFmtId="0" fontId="0" fillId="0" borderId="0" xfId="0" applyAlignment="1">
      <alignment horizontal="left" wrapText="1"/>
    </xf>
    <xf numFmtId="0" fontId="0" fillId="0" borderId="16" xfId="0" applyBorder="1" applyAlignment="1">
      <alignment horizontal="left" wrapText="1"/>
    </xf>
    <xf numFmtId="0" fontId="0" fillId="0" borderId="0" xfId="0" applyAlignment="1">
      <alignment horizontal="center" vertical="center" wrapText="1"/>
    </xf>
    <xf numFmtId="0" fontId="0" fillId="0" borderId="25" xfId="0" applyBorder="1" applyAlignment="1">
      <alignment wrapText="1"/>
    </xf>
    <xf numFmtId="0" fontId="0" fillId="0" borderId="25" xfId="0" applyBorder="1" applyAlignment="1">
      <alignment horizontal="left" wrapText="1"/>
    </xf>
    <xf numFmtId="0" fontId="14" fillId="3" borderId="1" xfId="0" applyFont="1" applyFill="1" applyBorder="1" applyAlignment="1">
      <alignment vertical="top" wrapText="1"/>
    </xf>
    <xf numFmtId="0" fontId="1" fillId="0" borderId="4" xfId="0" applyFont="1" applyBorder="1" applyAlignment="1">
      <alignment wrapText="1"/>
    </xf>
    <xf numFmtId="0" fontId="1" fillId="0" borderId="2" xfId="0" applyFont="1" applyBorder="1" applyAlignment="1">
      <alignment wrapText="1"/>
    </xf>
    <xf numFmtId="0" fontId="14" fillId="0" borderId="1" xfId="0" applyFont="1" applyBorder="1" applyAlignment="1">
      <alignment horizontal="center" wrapText="1"/>
    </xf>
    <xf numFmtId="0" fontId="14" fillId="0" borderId="1" xfId="0" applyFont="1" applyBorder="1" applyAlignment="1">
      <alignment horizontal="center" vertical="top" wrapText="1"/>
    </xf>
    <xf numFmtId="0" fontId="14" fillId="0" borderId="1" xfId="0" applyFont="1" applyBorder="1" applyAlignment="1">
      <alignment horizontal="center" vertical="center" wrapText="1"/>
    </xf>
    <xf numFmtId="0" fontId="1" fillId="0" borderId="15" xfId="0" applyFont="1" applyBorder="1" applyAlignment="1">
      <alignment horizontal="left" vertical="top" wrapText="1"/>
    </xf>
    <xf numFmtId="0" fontId="1" fillId="0" borderId="0" xfId="0" applyFont="1" applyBorder="1" applyAlignment="1">
      <alignment horizontal="left" vertical="top" wrapText="1"/>
    </xf>
    <xf numFmtId="0" fontId="1" fillId="0" borderId="16" xfId="0" applyFont="1" applyBorder="1" applyAlignment="1">
      <alignment horizontal="left" vertical="top" wrapText="1"/>
    </xf>
    <xf numFmtId="0" fontId="0" fillId="0" borderId="0" xfId="0" applyAlignment="1">
      <alignment horizontal="left" wrapText="1"/>
    </xf>
    <xf numFmtId="0" fontId="0" fillId="0" borderId="16" xfId="0" applyBorder="1" applyAlignment="1">
      <alignment horizontal="left" wrapText="1"/>
    </xf>
    <xf numFmtId="0" fontId="20" fillId="0" borderId="0" xfId="0" applyFont="1" applyAlignment="1">
      <alignment horizontal="left" wrapText="1"/>
    </xf>
    <xf numFmtId="0" fontId="0" fillId="0" borderId="0" xfId="0" applyAlignment="1">
      <alignment horizontal="center"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9" fillId="0" borderId="0" xfId="0" applyFont="1" applyAlignment="1">
      <alignment horizontal="left" vertical="center" wrapText="1"/>
    </xf>
    <xf numFmtId="0" fontId="0" fillId="0" borderId="0" xfId="0" applyAlignment="1">
      <alignment wrapText="1"/>
    </xf>
    <xf numFmtId="0" fontId="7" fillId="0" borderId="1" xfId="0" applyFont="1" applyBorder="1" applyAlignment="1">
      <alignment horizontal="left" vertical="top" wrapText="1"/>
    </xf>
    <xf numFmtId="0" fontId="12" fillId="3" borderId="1" xfId="0" applyFont="1" applyFill="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wrapText="1"/>
    </xf>
    <xf numFmtId="0" fontId="1" fillId="0" borderId="14" xfId="0" applyFont="1" applyBorder="1" applyAlignment="1">
      <alignment wrapText="1"/>
    </xf>
    <xf numFmtId="0" fontId="7" fillId="0" borderId="12" xfId="0" applyFont="1" applyBorder="1" applyAlignment="1">
      <alignment horizontal="left" vertical="top" wrapText="1"/>
    </xf>
    <xf numFmtId="0" fontId="2" fillId="2" borderId="1" xfId="0" applyFont="1" applyFill="1" applyBorder="1" applyAlignment="1">
      <alignment horizontal="center" vertical="top" wrapText="1"/>
    </xf>
    <xf numFmtId="0" fontId="7" fillId="0" borderId="18" xfId="0" applyFont="1" applyBorder="1" applyAlignment="1">
      <alignment horizontal="left" vertical="center" wrapText="1"/>
    </xf>
    <xf numFmtId="0" fontId="7" fillId="0" borderId="18" xfId="0" applyFont="1" applyBorder="1" applyAlignment="1">
      <alignment vertical="center" wrapText="1"/>
    </xf>
    <xf numFmtId="0" fontId="1" fillId="0" borderId="18" xfId="0" applyFont="1" applyBorder="1" applyAlignment="1">
      <alignment horizontal="center" wrapText="1"/>
    </xf>
    <xf numFmtId="0" fontId="1" fillId="0" borderId="18" xfId="0" applyFont="1" applyBorder="1" applyAlignment="1">
      <alignment horizontal="lef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21" xfId="0" applyFont="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8" fillId="3" borderId="1" xfId="0" applyFont="1" applyFill="1" applyBorder="1" applyAlignment="1">
      <alignment vertical="top" wrapText="1"/>
    </xf>
    <xf numFmtId="0" fontId="3" fillId="2" borderId="1" xfId="0" applyFont="1" applyFill="1" applyBorder="1" applyAlignment="1">
      <alignment vertical="top" wrapText="1"/>
    </xf>
    <xf numFmtId="0" fontId="7" fillId="3" borderId="6" xfId="0" applyFont="1" applyFill="1" applyBorder="1" applyAlignment="1">
      <alignment horizontal="center" vertical="center" wrapText="1"/>
    </xf>
    <xf numFmtId="0" fontId="1" fillId="0" borderId="7" xfId="0" applyFont="1" applyBorder="1" applyAlignment="1">
      <alignment wrapText="1"/>
    </xf>
    <xf numFmtId="0" fontId="1" fillId="0" borderId="8" xfId="0" applyFont="1" applyBorder="1" applyAlignment="1">
      <alignment wrapText="1"/>
    </xf>
    <xf numFmtId="0" fontId="8" fillId="0" borderId="12" xfId="0" applyFont="1" applyBorder="1" applyAlignment="1">
      <alignment horizontal="center" vertical="center" wrapText="1"/>
    </xf>
    <xf numFmtId="0" fontId="12" fillId="3"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0" fontId="3" fillId="2" borderId="6" xfId="0" applyFont="1" applyFill="1" applyBorder="1" applyAlignment="1">
      <alignment vertical="top" wrapText="1"/>
    </xf>
    <xf numFmtId="0" fontId="8" fillId="0" borderId="1" xfId="0" applyFont="1" applyBorder="1" applyAlignment="1">
      <alignment horizontal="left" vertical="top" wrapText="1"/>
    </xf>
    <xf numFmtId="0" fontId="8" fillId="0" borderId="9" xfId="0" applyFont="1" applyBorder="1" applyAlignment="1">
      <alignment vertical="top" wrapText="1"/>
    </xf>
    <xf numFmtId="0" fontId="1" fillId="0" borderId="10" xfId="0" applyFont="1" applyBorder="1" applyAlignment="1">
      <alignment wrapText="1"/>
    </xf>
    <xf numFmtId="0" fontId="1" fillId="0" borderId="11" xfId="0" applyFont="1" applyBorder="1" applyAlignment="1">
      <alignment wrapText="1"/>
    </xf>
    <xf numFmtId="0" fontId="7" fillId="0" borderId="9" xfId="0" applyFont="1" applyBorder="1" applyAlignment="1">
      <alignment vertical="top" wrapText="1"/>
    </xf>
    <xf numFmtId="0" fontId="17" fillId="0" borderId="1" xfId="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top" wrapText="1"/>
    </xf>
    <xf numFmtId="0" fontId="5" fillId="3" borderId="1" xfId="0" applyFont="1" applyFill="1" applyBorder="1" applyAlignment="1">
      <alignment vertical="top" wrapText="1"/>
    </xf>
    <xf numFmtId="0" fontId="5" fillId="3" borderId="1" xfId="0" applyFont="1" applyFill="1" applyBorder="1" applyAlignment="1">
      <alignment horizontal="left" vertical="top" wrapText="1"/>
    </xf>
    <xf numFmtId="0" fontId="18" fillId="3" borderId="1" xfId="1" applyFont="1" applyFill="1" applyBorder="1" applyAlignment="1">
      <alignment horizontal="left" vertical="top" wrapText="1"/>
    </xf>
    <xf numFmtId="0" fontId="19" fillId="0" borderId="4" xfId="0" applyFont="1" applyBorder="1" applyAlignment="1">
      <alignment wrapText="1"/>
    </xf>
    <xf numFmtId="0" fontId="19" fillId="0" borderId="2" xfId="0" applyFont="1" applyBorder="1" applyAlignment="1">
      <alignment wrapText="1"/>
    </xf>
    <xf numFmtId="0" fontId="7" fillId="3" borderId="1" xfId="0" applyFont="1" applyFill="1" applyBorder="1" applyAlignment="1">
      <alignment horizontal="left" vertical="top" wrapText="1"/>
    </xf>
    <xf numFmtId="0" fontId="10" fillId="0" borderId="1" xfId="0" applyFont="1" applyBorder="1" applyAlignment="1">
      <alignment horizontal="left" vertical="center" wrapText="1"/>
    </xf>
    <xf numFmtId="0" fontId="11" fillId="0" borderId="1" xfId="0" applyFont="1" applyBorder="1" applyAlignment="1">
      <alignment vertical="top" wrapText="1"/>
    </xf>
    <xf numFmtId="0" fontId="8" fillId="0" borderId="1" xfId="0" applyFont="1" applyBorder="1" applyAlignment="1">
      <alignment horizontal="center" vertical="top" wrapText="1"/>
    </xf>
    <xf numFmtId="0" fontId="0" fillId="0" borderId="1" xfId="0" applyBorder="1" applyAlignment="1">
      <alignment vertical="top"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1" xfId="0" applyFont="1" applyFill="1" applyBorder="1" applyAlignment="1">
      <alignment vertical="top" wrapText="1"/>
    </xf>
    <xf numFmtId="14"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top"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77031</xdr:colOff>
      <xdr:row>1</xdr:row>
      <xdr:rowOff>86967</xdr:rowOff>
    </xdr:from>
    <xdr:ext cx="1085850" cy="446433"/>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b="27893"/>
        <a:stretch/>
      </xdr:blipFill>
      <xdr:spPr>
        <a:xfrm>
          <a:off x="77031" y="115542"/>
          <a:ext cx="1085850" cy="446433"/>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05"/>
  <sheetViews>
    <sheetView showGridLines="0" tabSelected="1" view="pageBreakPreview" topLeftCell="B47" zoomScaleNormal="100" zoomScaleSheetLayoutView="100" workbookViewId="0">
      <selection activeCell="B48" sqref="B48:Y48"/>
    </sheetView>
  </sheetViews>
  <sheetFormatPr baseColWidth="10" defaultColWidth="0" defaultRowHeight="15" customHeight="1" x14ac:dyDescent="0.2"/>
  <cols>
    <col min="1" max="1" width="0.5703125" style="12" hidden="1" customWidth="1"/>
    <col min="2" max="2" width="13" style="12" customWidth="1"/>
    <col min="3" max="3" width="6" style="12" customWidth="1"/>
    <col min="4" max="4" width="0.140625" style="12" customWidth="1"/>
    <col min="5" max="5" width="4.28515625" style="12" customWidth="1"/>
    <col min="6" max="6" width="0.5703125" style="12" customWidth="1"/>
    <col min="7" max="8" width="0.140625" style="12" customWidth="1"/>
    <col min="9" max="9" width="6.140625" style="12" customWidth="1"/>
    <col min="10" max="10" width="9.28515625" style="12" customWidth="1"/>
    <col min="11" max="11" width="2.5703125" style="12" customWidth="1"/>
    <col min="12" max="12" width="5.140625" style="12" customWidth="1"/>
    <col min="13" max="13" width="3.5703125" style="12" customWidth="1"/>
    <col min="14" max="14" width="2.28515625" style="12" customWidth="1"/>
    <col min="15" max="15" width="3.28515625" style="12" customWidth="1"/>
    <col min="16" max="16" width="3.5703125" style="12" customWidth="1"/>
    <col min="17" max="17" width="5.28515625" style="12" customWidth="1"/>
    <col min="18" max="18" width="0.140625" style="12" customWidth="1"/>
    <col min="19" max="19" width="3.140625" style="12" customWidth="1"/>
    <col min="20" max="21" width="0.140625" style="12" customWidth="1"/>
    <col min="22" max="22" width="6.42578125" style="12" customWidth="1"/>
    <col min="23" max="23" width="1" style="12" customWidth="1"/>
    <col min="24" max="24" width="4.28515625" style="12" customWidth="1"/>
    <col min="25" max="25" width="16.28515625" style="12" customWidth="1"/>
    <col min="26" max="28" width="0.140625" style="12" customWidth="1"/>
    <col min="29" max="29" width="0.42578125" style="12" customWidth="1"/>
    <col min="30" max="30" width="28" style="12" customWidth="1"/>
    <col min="31" max="31" width="9.140625" style="12" hidden="1" customWidth="1"/>
    <col min="32" max="32" width="4.140625" style="12" hidden="1" customWidth="1"/>
    <col min="33" max="33" width="27.42578125" style="12" hidden="1" customWidth="1"/>
    <col min="34" max="34" width="9.140625" style="12" hidden="1" customWidth="1"/>
    <col min="35" max="35" width="31.5703125" style="12" hidden="1" customWidth="1"/>
    <col min="36" max="36" width="20" style="12" hidden="1" customWidth="1"/>
    <col min="37" max="37" width="9.140625" style="12" hidden="1" customWidth="1"/>
    <col min="38" max="38" width="52.5703125" style="12" hidden="1" customWidth="1"/>
    <col min="39" max="51" width="9.140625" style="12" hidden="1" customWidth="1"/>
    <col min="52" max="52" width="0" style="12" hidden="1" customWidth="1"/>
    <col min="53" max="16384" width="14.42578125" style="12" hidden="1"/>
  </cols>
  <sheetData>
    <row r="1" spans="1:51" ht="2.25" customHeight="1"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51" ht="57" customHeight="1" thickBot="1" x14ac:dyDescent="0.25">
      <c r="A2" s="1"/>
      <c r="B2" s="90"/>
      <c r="C2" s="28"/>
      <c r="D2" s="1"/>
      <c r="E2" s="91" t="s">
        <v>0</v>
      </c>
      <c r="F2" s="27"/>
      <c r="G2" s="27"/>
      <c r="H2" s="27"/>
      <c r="I2" s="27"/>
      <c r="J2" s="27"/>
      <c r="K2" s="27"/>
      <c r="L2" s="27"/>
      <c r="M2" s="27"/>
      <c r="N2" s="27"/>
      <c r="O2" s="27"/>
      <c r="P2" s="27"/>
      <c r="Q2" s="28"/>
      <c r="R2" s="1"/>
      <c r="S2" s="92" t="s">
        <v>277</v>
      </c>
      <c r="T2" s="27"/>
      <c r="U2" s="27"/>
      <c r="V2" s="27"/>
      <c r="W2" s="27"/>
      <c r="X2" s="27"/>
      <c r="Y2" s="27"/>
      <c r="Z2" s="27"/>
      <c r="AA2" s="27"/>
      <c r="AB2" s="28"/>
      <c r="AC2" s="1"/>
    </row>
    <row r="3" spans="1:51" ht="5.2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51" ht="13.5" customHeight="1" thickBot="1" x14ac:dyDescent="0.25">
      <c r="A4" s="1"/>
      <c r="B4" s="64" t="s">
        <v>1</v>
      </c>
      <c r="C4" s="27"/>
      <c r="D4" s="27"/>
      <c r="E4" s="27"/>
      <c r="F4" s="27"/>
      <c r="G4" s="27"/>
      <c r="H4" s="27"/>
      <c r="I4" s="27"/>
      <c r="J4" s="27"/>
      <c r="K4" s="27"/>
      <c r="L4" s="27"/>
      <c r="M4" s="27"/>
      <c r="N4" s="27"/>
      <c r="O4" s="27"/>
      <c r="P4" s="27"/>
      <c r="Q4" s="27"/>
      <c r="R4" s="27"/>
      <c r="S4" s="27"/>
      <c r="T4" s="27"/>
      <c r="U4" s="27"/>
      <c r="V4" s="27"/>
      <c r="W4" s="27"/>
      <c r="X4" s="27"/>
      <c r="Y4" s="27"/>
      <c r="Z4" s="27"/>
      <c r="AA4" s="28"/>
      <c r="AB4" s="1"/>
      <c r="AC4" s="1"/>
      <c r="AF4" s="14"/>
    </row>
    <row r="5" spans="1:51" ht="27" customHeight="1" thickBot="1" x14ac:dyDescent="0.25">
      <c r="A5" s="1"/>
      <c r="B5" s="93" t="s">
        <v>2</v>
      </c>
      <c r="C5" s="27"/>
      <c r="D5" s="27"/>
      <c r="E5" s="27"/>
      <c r="F5" s="27"/>
      <c r="G5" s="28"/>
      <c r="H5" s="94"/>
      <c r="I5" s="27"/>
      <c r="J5" s="27"/>
      <c r="K5" s="27"/>
      <c r="L5" s="28"/>
      <c r="M5" s="95" t="s">
        <v>3</v>
      </c>
      <c r="N5" s="27"/>
      <c r="O5" s="27"/>
      <c r="P5" s="27"/>
      <c r="Q5" s="27"/>
      <c r="R5" s="27"/>
      <c r="S5" s="27"/>
      <c r="T5" s="27"/>
      <c r="U5" s="28"/>
      <c r="V5" s="96"/>
      <c r="W5" s="27"/>
      <c r="X5" s="27"/>
      <c r="Y5" s="27"/>
      <c r="Z5" s="27"/>
      <c r="AA5" s="28"/>
      <c r="AB5" s="1"/>
      <c r="AC5" s="1"/>
      <c r="AF5" s="14"/>
      <c r="AL5" s="2" t="s">
        <v>4</v>
      </c>
    </row>
    <row r="6" spans="1:51" ht="13.5" customHeight="1" thickBot="1" x14ac:dyDescent="0.25">
      <c r="A6" s="1"/>
      <c r="B6" s="46" t="s">
        <v>5</v>
      </c>
      <c r="C6" s="27"/>
      <c r="D6" s="27"/>
      <c r="E6" s="27"/>
      <c r="F6" s="27"/>
      <c r="G6" s="28"/>
      <c r="H6" s="73" t="s">
        <v>61</v>
      </c>
      <c r="I6" s="27"/>
      <c r="J6" s="27"/>
      <c r="K6" s="27"/>
      <c r="L6" s="27"/>
      <c r="M6" s="27"/>
      <c r="N6" s="27"/>
      <c r="O6" s="27"/>
      <c r="P6" s="27"/>
      <c r="Q6" s="27"/>
      <c r="R6" s="27"/>
      <c r="S6" s="27"/>
      <c r="T6" s="27"/>
      <c r="U6" s="27"/>
      <c r="V6" s="27"/>
      <c r="W6" s="27"/>
      <c r="X6" s="27"/>
      <c r="Y6" s="27"/>
      <c r="Z6" s="27"/>
      <c r="AA6" s="28"/>
      <c r="AB6" s="1"/>
      <c r="AC6" s="1"/>
      <c r="AF6" s="14"/>
      <c r="AL6" s="3" t="s">
        <v>7</v>
      </c>
    </row>
    <row r="7" spans="1:51" ht="25.5" customHeight="1" thickBot="1" x14ac:dyDescent="0.25">
      <c r="A7" s="1"/>
      <c r="B7" s="86" t="s">
        <v>8</v>
      </c>
      <c r="C7" s="27"/>
      <c r="D7" s="27"/>
      <c r="E7" s="27"/>
      <c r="F7" s="27"/>
      <c r="G7" s="28"/>
      <c r="H7" s="73" t="s">
        <v>9</v>
      </c>
      <c r="I7" s="27"/>
      <c r="J7" s="27"/>
      <c r="K7" s="27"/>
      <c r="L7" s="27"/>
      <c r="M7" s="27"/>
      <c r="N7" s="27"/>
      <c r="O7" s="27"/>
      <c r="P7" s="27"/>
      <c r="Q7" s="27"/>
      <c r="R7" s="27"/>
      <c r="S7" s="27"/>
      <c r="T7" s="27"/>
      <c r="U7" s="27"/>
      <c r="V7" s="27"/>
      <c r="W7" s="27"/>
      <c r="X7" s="27"/>
      <c r="Y7" s="27"/>
      <c r="Z7" s="27"/>
      <c r="AA7" s="28"/>
      <c r="AB7" s="1"/>
      <c r="AC7" s="1"/>
      <c r="AF7" s="14"/>
      <c r="AG7" s="12" t="s">
        <v>9</v>
      </c>
      <c r="AL7" s="3" t="s">
        <v>10</v>
      </c>
    </row>
    <row r="8" spans="1:51" ht="2.25" customHeight="1" thickBo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F8" s="14"/>
      <c r="AG8" s="3" t="s">
        <v>21</v>
      </c>
      <c r="AL8" s="3" t="s">
        <v>11</v>
      </c>
    </row>
    <row r="9" spans="1:51" ht="13.5" customHeight="1" thickBot="1" x14ac:dyDescent="0.25">
      <c r="A9" s="1"/>
      <c r="B9" s="64" t="s">
        <v>12</v>
      </c>
      <c r="C9" s="27"/>
      <c r="D9" s="27"/>
      <c r="E9" s="27"/>
      <c r="F9" s="27"/>
      <c r="G9" s="27"/>
      <c r="H9" s="27"/>
      <c r="I9" s="27"/>
      <c r="J9" s="27"/>
      <c r="K9" s="27"/>
      <c r="L9" s="27"/>
      <c r="M9" s="27"/>
      <c r="N9" s="27"/>
      <c r="O9" s="27"/>
      <c r="P9" s="27"/>
      <c r="Q9" s="27"/>
      <c r="R9" s="27"/>
      <c r="S9" s="27"/>
      <c r="T9" s="27"/>
      <c r="U9" s="27"/>
      <c r="V9" s="27"/>
      <c r="W9" s="27"/>
      <c r="X9" s="27"/>
      <c r="Y9" s="27"/>
      <c r="Z9" s="27"/>
      <c r="AA9" s="28"/>
      <c r="AB9" s="1"/>
      <c r="AC9" s="1"/>
      <c r="AF9" s="14"/>
      <c r="AG9" s="3" t="s">
        <v>26</v>
      </c>
      <c r="AI9" s="12" t="s">
        <v>13</v>
      </c>
      <c r="AJ9" s="12" t="s">
        <v>14</v>
      </c>
      <c r="AL9" s="3" t="s">
        <v>15</v>
      </c>
    </row>
    <row r="10" spans="1:51" ht="25.5" customHeight="1" thickBot="1" x14ac:dyDescent="0.25">
      <c r="A10" s="1"/>
      <c r="B10" s="87" t="s">
        <v>16</v>
      </c>
      <c r="C10" s="27"/>
      <c r="D10" s="27"/>
      <c r="E10" s="27"/>
      <c r="F10" s="27"/>
      <c r="G10" s="27"/>
      <c r="H10" s="28"/>
      <c r="I10" s="82"/>
      <c r="J10" s="27"/>
      <c r="K10" s="27"/>
      <c r="L10" s="27"/>
      <c r="M10" s="27"/>
      <c r="N10" s="27"/>
      <c r="O10" s="28"/>
      <c r="P10" s="88" t="s">
        <v>17</v>
      </c>
      <c r="Q10" s="27"/>
      <c r="R10" s="27"/>
      <c r="S10" s="28"/>
      <c r="T10" s="89"/>
      <c r="U10" s="27"/>
      <c r="V10" s="27"/>
      <c r="W10" s="27"/>
      <c r="X10" s="27"/>
      <c r="Y10" s="27"/>
      <c r="Z10" s="27"/>
      <c r="AA10" s="28"/>
      <c r="AB10" s="1"/>
      <c r="AC10" s="1"/>
      <c r="AG10" s="3" t="s">
        <v>31</v>
      </c>
      <c r="AI10" s="3" t="s">
        <v>18</v>
      </c>
      <c r="AJ10" s="12">
        <v>1</v>
      </c>
      <c r="AL10" s="3" t="s">
        <v>19</v>
      </c>
    </row>
    <row r="11" spans="1:51" ht="13.5" customHeight="1" thickBot="1" x14ac:dyDescent="0.25">
      <c r="A11" s="1"/>
      <c r="B11" s="45" t="s">
        <v>20</v>
      </c>
      <c r="C11" s="27"/>
      <c r="D11" s="27"/>
      <c r="E11" s="27"/>
      <c r="F11" s="27"/>
      <c r="G11" s="27"/>
      <c r="H11" s="28"/>
      <c r="I11" s="73"/>
      <c r="J11" s="27"/>
      <c r="K11" s="27"/>
      <c r="L11" s="27"/>
      <c r="M11" s="27"/>
      <c r="N11" s="27"/>
      <c r="O11" s="27"/>
      <c r="P11" s="27"/>
      <c r="Q11" s="27"/>
      <c r="R11" s="27"/>
      <c r="S11" s="27"/>
      <c r="T11" s="27"/>
      <c r="U11" s="27"/>
      <c r="V11" s="27"/>
      <c r="W11" s="27"/>
      <c r="X11" s="27"/>
      <c r="Y11" s="27"/>
      <c r="Z11" s="27"/>
      <c r="AA11" s="28"/>
      <c r="AB11" s="1"/>
      <c r="AC11" s="1"/>
      <c r="AG11" s="3" t="s">
        <v>37</v>
      </c>
      <c r="AI11" s="3" t="s">
        <v>22</v>
      </c>
      <c r="AJ11" s="12">
        <v>2</v>
      </c>
      <c r="AL11" s="3" t="s">
        <v>23</v>
      </c>
    </row>
    <row r="12" spans="1:51" ht="13.5" customHeight="1" thickBot="1" x14ac:dyDescent="0.25">
      <c r="A12" s="1"/>
      <c r="B12" s="45" t="s">
        <v>24</v>
      </c>
      <c r="C12" s="27"/>
      <c r="D12" s="27"/>
      <c r="E12" s="27"/>
      <c r="F12" s="27"/>
      <c r="G12" s="27"/>
      <c r="H12" s="28"/>
      <c r="I12" s="82"/>
      <c r="J12" s="27"/>
      <c r="K12" s="27"/>
      <c r="L12" s="27"/>
      <c r="M12" s="27"/>
      <c r="N12" s="27"/>
      <c r="O12" s="28"/>
      <c r="P12" s="45" t="s">
        <v>25</v>
      </c>
      <c r="Q12" s="27"/>
      <c r="R12" s="27"/>
      <c r="S12" s="28"/>
      <c r="T12" s="82"/>
      <c r="U12" s="27"/>
      <c r="V12" s="27"/>
      <c r="W12" s="27"/>
      <c r="X12" s="27"/>
      <c r="Y12" s="27"/>
      <c r="Z12" s="27"/>
      <c r="AA12" s="28"/>
      <c r="AB12" s="1"/>
      <c r="AC12" s="1"/>
      <c r="AG12" s="3" t="s">
        <v>42</v>
      </c>
      <c r="AI12" s="3" t="s">
        <v>27</v>
      </c>
      <c r="AJ12" s="12">
        <v>3</v>
      </c>
      <c r="AL12" s="3" t="s">
        <v>28</v>
      </c>
    </row>
    <row r="13" spans="1:51" ht="19.5" customHeight="1" thickBot="1" x14ac:dyDescent="0.25">
      <c r="A13" s="1"/>
      <c r="B13" s="45" t="s">
        <v>29</v>
      </c>
      <c r="C13" s="27"/>
      <c r="D13" s="27"/>
      <c r="E13" s="27"/>
      <c r="F13" s="27"/>
      <c r="G13" s="27"/>
      <c r="H13" s="28"/>
      <c r="I13" s="82"/>
      <c r="J13" s="27"/>
      <c r="K13" s="27"/>
      <c r="L13" s="27"/>
      <c r="M13" s="27"/>
      <c r="N13" s="27"/>
      <c r="O13" s="28"/>
      <c r="P13" s="45" t="s">
        <v>30</v>
      </c>
      <c r="Q13" s="27"/>
      <c r="R13" s="27"/>
      <c r="S13" s="28"/>
      <c r="T13" s="83"/>
      <c r="U13" s="84"/>
      <c r="V13" s="84"/>
      <c r="W13" s="84"/>
      <c r="X13" s="84"/>
      <c r="Y13" s="84"/>
      <c r="Z13" s="84"/>
      <c r="AA13" s="85"/>
      <c r="AB13" s="1"/>
      <c r="AC13" s="1"/>
      <c r="AG13" s="15" t="s">
        <v>268</v>
      </c>
      <c r="AI13" s="3" t="s">
        <v>32</v>
      </c>
      <c r="AJ13" s="12">
        <v>4</v>
      </c>
      <c r="AL13" s="3" t="s">
        <v>33</v>
      </c>
    </row>
    <row r="14" spans="1:51" ht="13.5" customHeight="1" thickBot="1" x14ac:dyDescent="0.25">
      <c r="A14" s="1"/>
      <c r="B14" s="44" t="s">
        <v>34</v>
      </c>
      <c r="C14" s="27"/>
      <c r="D14" s="27"/>
      <c r="E14" s="27"/>
      <c r="F14" s="27"/>
      <c r="G14" s="27"/>
      <c r="H14" s="28"/>
      <c r="I14" s="73"/>
      <c r="J14" s="27"/>
      <c r="K14" s="27"/>
      <c r="L14" s="27"/>
      <c r="M14" s="27"/>
      <c r="N14" s="27"/>
      <c r="O14" s="28"/>
      <c r="P14" s="46" t="s">
        <v>35</v>
      </c>
      <c r="Q14" s="27"/>
      <c r="R14" s="27"/>
      <c r="S14" s="28"/>
      <c r="T14" s="73"/>
      <c r="U14" s="27"/>
      <c r="V14" s="27"/>
      <c r="W14" s="27"/>
      <c r="X14" s="27"/>
      <c r="Y14" s="27"/>
      <c r="Z14" s="27"/>
      <c r="AA14" s="28"/>
      <c r="AB14" s="1"/>
      <c r="AC14" s="1"/>
      <c r="AG14" s="15" t="s">
        <v>269</v>
      </c>
      <c r="AI14" s="3" t="s">
        <v>38</v>
      </c>
      <c r="AJ14" s="12">
        <v>5</v>
      </c>
      <c r="AL14" s="3" t="s">
        <v>39</v>
      </c>
      <c r="AY14" s="4"/>
    </row>
    <row r="15" spans="1:51" ht="13.5" customHeight="1" thickBot="1" x14ac:dyDescent="0.25">
      <c r="A15" s="1"/>
      <c r="B15" s="45" t="s">
        <v>40</v>
      </c>
      <c r="C15" s="27"/>
      <c r="D15" s="27"/>
      <c r="E15" s="27"/>
      <c r="F15" s="27"/>
      <c r="G15" s="27"/>
      <c r="H15" s="28"/>
      <c r="I15" s="82"/>
      <c r="J15" s="27"/>
      <c r="K15" s="27"/>
      <c r="L15" s="27"/>
      <c r="M15" s="27"/>
      <c r="N15" s="27"/>
      <c r="O15" s="28"/>
      <c r="P15" s="46" t="s">
        <v>41</v>
      </c>
      <c r="Q15" s="27"/>
      <c r="R15" s="27"/>
      <c r="S15" s="28"/>
      <c r="T15" s="73"/>
      <c r="U15" s="27"/>
      <c r="V15" s="27"/>
      <c r="W15" s="27"/>
      <c r="X15" s="27"/>
      <c r="Y15" s="27"/>
      <c r="Z15" s="27"/>
      <c r="AA15" s="28"/>
      <c r="AB15" s="1"/>
      <c r="AC15" s="1"/>
      <c r="AG15" s="15" t="s">
        <v>270</v>
      </c>
      <c r="AI15" s="3" t="s">
        <v>43</v>
      </c>
      <c r="AJ15" s="12">
        <v>6</v>
      </c>
      <c r="AL15" s="3" t="s">
        <v>44</v>
      </c>
    </row>
    <row r="16" spans="1:51" ht="13.5" customHeight="1" thickBot="1" x14ac:dyDescent="0.25">
      <c r="A16" s="1"/>
      <c r="B16" s="45" t="s">
        <v>45</v>
      </c>
      <c r="C16" s="27"/>
      <c r="D16" s="27"/>
      <c r="E16" s="27"/>
      <c r="F16" s="27"/>
      <c r="G16" s="27"/>
      <c r="H16" s="28"/>
      <c r="I16" s="73"/>
      <c r="J16" s="27"/>
      <c r="K16" s="27"/>
      <c r="L16" s="27"/>
      <c r="M16" s="27"/>
      <c r="N16" s="27"/>
      <c r="O16" s="27"/>
      <c r="P16" s="27"/>
      <c r="Q16" s="27"/>
      <c r="R16" s="27"/>
      <c r="S16" s="27"/>
      <c r="T16" s="27"/>
      <c r="U16" s="27"/>
      <c r="V16" s="27"/>
      <c r="W16" s="27"/>
      <c r="X16" s="27"/>
      <c r="Y16" s="27"/>
      <c r="Z16" s="27"/>
      <c r="AA16" s="28"/>
      <c r="AB16" s="1"/>
      <c r="AC16" s="1"/>
      <c r="AI16" s="3" t="s">
        <v>46</v>
      </c>
      <c r="AJ16" s="12" t="s">
        <v>47</v>
      </c>
      <c r="AL16" s="3" t="s">
        <v>48</v>
      </c>
    </row>
    <row r="17" spans="1:38" ht="33.75" customHeight="1" thickBot="1" x14ac:dyDescent="0.25">
      <c r="A17" s="1"/>
      <c r="B17" s="79" t="s">
        <v>49</v>
      </c>
      <c r="C17" s="27"/>
      <c r="D17" s="27"/>
      <c r="E17" s="27"/>
      <c r="F17" s="27"/>
      <c r="G17" s="27"/>
      <c r="H17" s="28"/>
      <c r="I17" s="80"/>
      <c r="J17" s="27"/>
      <c r="K17" s="27"/>
      <c r="L17" s="27"/>
      <c r="M17" s="27"/>
      <c r="N17" s="27"/>
      <c r="O17" s="27"/>
      <c r="P17" s="27"/>
      <c r="Q17" s="27"/>
      <c r="R17" s="27"/>
      <c r="S17" s="27"/>
      <c r="T17" s="27"/>
      <c r="U17" s="27"/>
      <c r="V17" s="27"/>
      <c r="W17" s="27"/>
      <c r="X17" s="27"/>
      <c r="Y17" s="27"/>
      <c r="Z17" s="5"/>
      <c r="AA17" s="6"/>
      <c r="AB17" s="1"/>
      <c r="AC17" s="1"/>
      <c r="AI17" s="3" t="s">
        <v>50</v>
      </c>
      <c r="AL17" s="3" t="s">
        <v>51</v>
      </c>
    </row>
    <row r="18" spans="1:38" ht="5.25" customHeight="1" thickBo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I18" s="3" t="s">
        <v>52</v>
      </c>
      <c r="AJ18" s="3"/>
      <c r="AL18" s="3" t="s">
        <v>53</v>
      </c>
    </row>
    <row r="19" spans="1:38" ht="12.75" customHeight="1" thickBot="1" x14ac:dyDescent="0.25">
      <c r="A19" s="1"/>
      <c r="B19" s="64" t="s">
        <v>54</v>
      </c>
      <c r="C19" s="27"/>
      <c r="D19" s="27"/>
      <c r="E19" s="27"/>
      <c r="F19" s="27"/>
      <c r="G19" s="27"/>
      <c r="H19" s="27"/>
      <c r="I19" s="27"/>
      <c r="J19" s="27"/>
      <c r="K19" s="27"/>
      <c r="L19" s="27"/>
      <c r="M19" s="27"/>
      <c r="N19" s="27"/>
      <c r="O19" s="27"/>
      <c r="P19" s="27"/>
      <c r="Q19" s="27"/>
      <c r="R19" s="27"/>
      <c r="S19" s="27"/>
      <c r="T19" s="27"/>
      <c r="U19" s="27"/>
      <c r="V19" s="27"/>
      <c r="W19" s="27"/>
      <c r="X19" s="27"/>
      <c r="Y19" s="27"/>
      <c r="Z19" s="28"/>
      <c r="AA19" s="1"/>
      <c r="AB19" s="1"/>
      <c r="AC19" s="1"/>
      <c r="AG19" s="3" t="s">
        <v>36</v>
      </c>
      <c r="AI19" s="3" t="s">
        <v>55</v>
      </c>
      <c r="AJ19" s="3" t="s">
        <v>6</v>
      </c>
      <c r="AL19" s="3" t="s">
        <v>56</v>
      </c>
    </row>
    <row r="20" spans="1:38" ht="12.75" customHeight="1" thickBot="1" x14ac:dyDescent="0.25">
      <c r="A20" s="1"/>
      <c r="B20" s="7" t="s">
        <v>57</v>
      </c>
      <c r="C20" s="81"/>
      <c r="D20" s="27"/>
      <c r="E20" s="27"/>
      <c r="F20" s="27"/>
      <c r="G20" s="27"/>
      <c r="H20" s="27"/>
      <c r="I20" s="27"/>
      <c r="J20" s="27"/>
      <c r="K20" s="27"/>
      <c r="L20" s="27"/>
      <c r="M20" s="27"/>
      <c r="N20" s="27"/>
      <c r="O20" s="27"/>
      <c r="P20" s="28"/>
      <c r="Q20" s="45" t="s">
        <v>58</v>
      </c>
      <c r="R20" s="27"/>
      <c r="S20" s="27"/>
      <c r="T20" s="27"/>
      <c r="U20" s="27"/>
      <c r="V20" s="28"/>
      <c r="W20" s="81"/>
      <c r="X20" s="27"/>
      <c r="Y20" s="27"/>
      <c r="Z20" s="28"/>
      <c r="AA20" s="1"/>
      <c r="AB20" s="1"/>
      <c r="AC20" s="1"/>
      <c r="AG20" s="3" t="s">
        <v>59</v>
      </c>
      <c r="AI20" s="3" t="s">
        <v>60</v>
      </c>
      <c r="AJ20" s="3" t="s">
        <v>61</v>
      </c>
      <c r="AL20" s="3" t="s">
        <v>62</v>
      </c>
    </row>
    <row r="21" spans="1:38" ht="12.75" customHeight="1" thickBot="1" x14ac:dyDescent="0.25">
      <c r="A21" s="1"/>
      <c r="B21" s="7" t="s">
        <v>20</v>
      </c>
      <c r="C21" s="73"/>
      <c r="D21" s="27"/>
      <c r="E21" s="27"/>
      <c r="F21" s="27"/>
      <c r="G21" s="27"/>
      <c r="H21" s="27"/>
      <c r="I21" s="27"/>
      <c r="J21" s="27"/>
      <c r="K21" s="27"/>
      <c r="L21" s="27"/>
      <c r="M21" s="27"/>
      <c r="N21" s="27"/>
      <c r="O21" s="27"/>
      <c r="P21" s="28"/>
      <c r="Q21" s="45" t="s">
        <v>63</v>
      </c>
      <c r="R21" s="27"/>
      <c r="S21" s="27"/>
      <c r="T21" s="27"/>
      <c r="U21" s="27"/>
      <c r="V21" s="28"/>
      <c r="W21" s="47"/>
      <c r="X21" s="27"/>
      <c r="Y21" s="27"/>
      <c r="Z21" s="28"/>
      <c r="AA21" s="1"/>
      <c r="AB21" s="1"/>
      <c r="AC21" s="1"/>
      <c r="AG21" s="3" t="s">
        <v>64</v>
      </c>
      <c r="AI21" s="3" t="s">
        <v>65</v>
      </c>
      <c r="AJ21" s="3" t="s">
        <v>66</v>
      </c>
      <c r="AL21" s="3" t="s">
        <v>67</v>
      </c>
    </row>
    <row r="22" spans="1:38" ht="12.75" customHeight="1" thickBot="1" x14ac:dyDescent="0.25">
      <c r="A22" s="1"/>
      <c r="B22" s="7" t="s">
        <v>68</v>
      </c>
      <c r="C22" s="78"/>
      <c r="D22" s="27"/>
      <c r="E22" s="27"/>
      <c r="F22" s="27"/>
      <c r="G22" s="27"/>
      <c r="H22" s="27"/>
      <c r="I22" s="27"/>
      <c r="J22" s="27"/>
      <c r="K22" s="27"/>
      <c r="L22" s="27"/>
      <c r="M22" s="27"/>
      <c r="N22" s="27"/>
      <c r="O22" s="27"/>
      <c r="P22" s="28"/>
      <c r="Q22" s="45" t="s">
        <v>25</v>
      </c>
      <c r="R22" s="27"/>
      <c r="S22" s="27"/>
      <c r="T22" s="27"/>
      <c r="U22" s="27"/>
      <c r="V22" s="28"/>
      <c r="W22" s="47"/>
      <c r="X22" s="27"/>
      <c r="Y22" s="27"/>
      <c r="Z22" s="28"/>
      <c r="AA22" s="1"/>
      <c r="AB22" s="1"/>
      <c r="AC22" s="1"/>
      <c r="AG22" s="3" t="s">
        <v>69</v>
      </c>
      <c r="AI22" s="3" t="s">
        <v>70</v>
      </c>
      <c r="AJ22" s="3" t="s">
        <v>71</v>
      </c>
      <c r="AL22" s="3" t="s">
        <v>72</v>
      </c>
    </row>
    <row r="23" spans="1:38" ht="33.75" customHeight="1" thickBot="1" x14ac:dyDescent="0.25">
      <c r="A23" s="1"/>
      <c r="B23" s="7" t="s">
        <v>73</v>
      </c>
      <c r="C23" s="71"/>
      <c r="D23" s="27"/>
      <c r="E23" s="27"/>
      <c r="F23" s="27"/>
      <c r="G23" s="27"/>
      <c r="H23" s="27"/>
      <c r="I23" s="27"/>
      <c r="J23" s="27"/>
      <c r="K23" s="27"/>
      <c r="L23" s="27"/>
      <c r="M23" s="27"/>
      <c r="N23" s="27"/>
      <c r="O23" s="27"/>
      <c r="P23" s="27"/>
      <c r="Q23" s="27"/>
      <c r="R23" s="27"/>
      <c r="S23" s="27"/>
      <c r="T23" s="27"/>
      <c r="U23" s="27"/>
      <c r="V23" s="27"/>
      <c r="W23" s="27"/>
      <c r="X23" s="27"/>
      <c r="Y23" s="27"/>
      <c r="Z23" s="28"/>
      <c r="AA23" s="1"/>
      <c r="AB23" s="1"/>
      <c r="AC23" s="1"/>
      <c r="AG23" s="3" t="s">
        <v>74</v>
      </c>
      <c r="AI23" s="3" t="s">
        <v>75</v>
      </c>
      <c r="AJ23" s="3"/>
      <c r="AL23" s="3" t="s">
        <v>76</v>
      </c>
    </row>
    <row r="24" spans="1:38" ht="5.25" customHeight="1" thickBo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G24" s="3" t="s">
        <v>77</v>
      </c>
      <c r="AI24" s="3" t="s">
        <v>78</v>
      </c>
      <c r="AJ24" s="3"/>
      <c r="AL24" s="3" t="s">
        <v>79</v>
      </c>
    </row>
    <row r="25" spans="1:38" ht="13.5" customHeight="1" thickBot="1" x14ac:dyDescent="0.25">
      <c r="A25" s="1"/>
      <c r="B25" s="72" t="s">
        <v>80</v>
      </c>
      <c r="C25" s="66"/>
      <c r="D25" s="66"/>
      <c r="E25" s="66"/>
      <c r="F25" s="66"/>
      <c r="G25" s="66"/>
      <c r="H25" s="66"/>
      <c r="I25" s="66"/>
      <c r="J25" s="66"/>
      <c r="K25" s="66"/>
      <c r="L25" s="66"/>
      <c r="M25" s="66"/>
      <c r="N25" s="66"/>
      <c r="O25" s="66"/>
      <c r="P25" s="66"/>
      <c r="Q25" s="66"/>
      <c r="R25" s="66"/>
      <c r="S25" s="66"/>
      <c r="T25" s="66"/>
      <c r="U25" s="66"/>
      <c r="V25" s="66"/>
      <c r="W25" s="66"/>
      <c r="X25" s="66"/>
      <c r="Y25" s="66"/>
      <c r="Z25" s="67"/>
      <c r="AA25" s="1"/>
      <c r="AB25" s="1"/>
      <c r="AC25" s="1"/>
      <c r="AG25" s="3" t="s">
        <v>81</v>
      </c>
      <c r="AI25" s="3" t="s">
        <v>82</v>
      </c>
      <c r="AJ25" s="3" t="s">
        <v>83</v>
      </c>
      <c r="AL25" s="3" t="s">
        <v>84</v>
      </c>
    </row>
    <row r="26" spans="1:38" ht="13.5" customHeight="1" thickBot="1" x14ac:dyDescent="0.25">
      <c r="A26" s="1"/>
      <c r="B26" s="44" t="s">
        <v>85</v>
      </c>
      <c r="C26" s="27"/>
      <c r="D26" s="27"/>
      <c r="E26" s="27"/>
      <c r="F26" s="27"/>
      <c r="G26" s="73" t="s">
        <v>164</v>
      </c>
      <c r="H26" s="27"/>
      <c r="I26" s="27"/>
      <c r="J26" s="27"/>
      <c r="K26" s="27"/>
      <c r="L26" s="27"/>
      <c r="M26" s="27"/>
      <c r="N26" s="27"/>
      <c r="O26" s="27"/>
      <c r="P26" s="27"/>
      <c r="Q26" s="27"/>
      <c r="R26" s="27"/>
      <c r="S26" s="27"/>
      <c r="T26" s="27"/>
      <c r="U26" s="27"/>
      <c r="V26" s="27"/>
      <c r="W26" s="27"/>
      <c r="X26" s="27"/>
      <c r="Y26" s="27"/>
      <c r="Z26" s="28"/>
      <c r="AA26" s="1"/>
      <c r="AB26" s="1"/>
      <c r="AC26" s="1"/>
      <c r="AG26" s="3" t="s">
        <v>87</v>
      </c>
      <c r="AI26" s="3" t="s">
        <v>88</v>
      </c>
      <c r="AJ26" s="3" t="s">
        <v>89</v>
      </c>
      <c r="AL26" s="3" t="s">
        <v>90</v>
      </c>
    </row>
    <row r="27" spans="1:38" ht="25.5" customHeight="1" thickBot="1" x14ac:dyDescent="0.25">
      <c r="A27" s="1"/>
      <c r="B27" s="46" t="s">
        <v>91</v>
      </c>
      <c r="C27" s="27"/>
      <c r="D27" s="27"/>
      <c r="E27" s="27"/>
      <c r="F27" s="28"/>
      <c r="G27" s="74"/>
      <c r="H27" s="75"/>
      <c r="I27" s="75"/>
      <c r="J27" s="75"/>
      <c r="K27" s="75"/>
      <c r="L27" s="75"/>
      <c r="M27" s="75"/>
      <c r="N27" s="76"/>
      <c r="O27" s="77" t="s">
        <v>92</v>
      </c>
      <c r="P27" s="75"/>
      <c r="Q27" s="75"/>
      <c r="R27" s="75"/>
      <c r="S27" s="75"/>
      <c r="T27" s="76"/>
      <c r="U27" s="74"/>
      <c r="V27" s="75"/>
      <c r="W27" s="75"/>
      <c r="X27" s="75"/>
      <c r="Y27" s="75"/>
      <c r="Z27" s="76"/>
      <c r="AA27" s="1"/>
      <c r="AB27" s="1"/>
      <c r="AC27" s="1"/>
      <c r="AG27" s="3" t="s">
        <v>93</v>
      </c>
      <c r="AI27" s="3" t="s">
        <v>94</v>
      </c>
      <c r="AJ27" s="3" t="s">
        <v>95</v>
      </c>
      <c r="AL27" s="3" t="s">
        <v>96</v>
      </c>
    </row>
    <row r="28" spans="1:38" ht="13.5" customHeight="1" thickBot="1" x14ac:dyDescent="0.25">
      <c r="A28" s="1"/>
      <c r="B28" s="44" t="s">
        <v>97</v>
      </c>
      <c r="C28" s="27"/>
      <c r="D28" s="27"/>
      <c r="E28" s="27"/>
      <c r="F28" s="27"/>
      <c r="G28" s="27"/>
      <c r="H28" s="27"/>
      <c r="I28" s="27"/>
      <c r="J28" s="27"/>
      <c r="K28" s="27"/>
      <c r="L28" s="27"/>
      <c r="M28" s="27"/>
      <c r="N28" s="28"/>
      <c r="O28" s="63" t="s">
        <v>39</v>
      </c>
      <c r="P28" s="27"/>
      <c r="Q28" s="27"/>
      <c r="R28" s="27"/>
      <c r="S28" s="27"/>
      <c r="T28" s="27"/>
      <c r="U28" s="27"/>
      <c r="V28" s="27"/>
      <c r="W28" s="27"/>
      <c r="X28" s="27"/>
      <c r="Y28" s="27"/>
      <c r="Z28" s="28"/>
      <c r="AA28" s="1"/>
      <c r="AB28" s="1"/>
      <c r="AC28" s="1"/>
      <c r="AG28" s="3" t="s">
        <v>98</v>
      </c>
      <c r="AI28" s="3" t="s">
        <v>99</v>
      </c>
      <c r="AJ28" s="3"/>
      <c r="AL28" s="3" t="s">
        <v>100</v>
      </c>
    </row>
    <row r="29" spans="1:38" ht="5.25" customHeight="1" thickBo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G29" s="3" t="s">
        <v>101</v>
      </c>
      <c r="AI29" s="3" t="s">
        <v>102</v>
      </c>
      <c r="AJ29" s="3"/>
      <c r="AL29" s="3" t="s">
        <v>103</v>
      </c>
    </row>
    <row r="30" spans="1:38" ht="13.5" customHeight="1" thickBot="1" x14ac:dyDescent="0.25">
      <c r="A30" s="1"/>
      <c r="B30" s="64" t="s">
        <v>104</v>
      </c>
      <c r="C30" s="27"/>
      <c r="D30" s="27"/>
      <c r="E30" s="27"/>
      <c r="F30" s="27"/>
      <c r="G30" s="27"/>
      <c r="H30" s="27"/>
      <c r="I30" s="27"/>
      <c r="J30" s="27"/>
      <c r="K30" s="27"/>
      <c r="L30" s="27"/>
      <c r="M30" s="27"/>
      <c r="N30" s="27"/>
      <c r="O30" s="27"/>
      <c r="P30" s="27"/>
      <c r="Q30" s="27"/>
      <c r="R30" s="27"/>
      <c r="S30" s="27"/>
      <c r="T30" s="27"/>
      <c r="U30" s="27"/>
      <c r="V30" s="27"/>
      <c r="W30" s="27"/>
      <c r="X30" s="27"/>
      <c r="Y30" s="27"/>
      <c r="Z30" s="27"/>
      <c r="AA30" s="28"/>
      <c r="AB30" s="1"/>
      <c r="AC30" s="1"/>
      <c r="AG30" s="3" t="s">
        <v>105</v>
      </c>
      <c r="AI30" s="3" t="s">
        <v>106</v>
      </c>
      <c r="AJ30" s="3"/>
      <c r="AL30" s="3" t="s">
        <v>107</v>
      </c>
    </row>
    <row r="31" spans="1:38" ht="13.5" customHeight="1" thickBot="1" x14ac:dyDescent="0.25">
      <c r="A31" s="1"/>
      <c r="B31" s="65" t="s">
        <v>108</v>
      </c>
      <c r="C31" s="66"/>
      <c r="D31" s="66"/>
      <c r="E31" s="67"/>
      <c r="F31" s="68"/>
      <c r="G31" s="49"/>
      <c r="H31" s="49"/>
      <c r="I31" s="49"/>
      <c r="J31" s="50"/>
      <c r="K31" s="69" t="s">
        <v>110</v>
      </c>
      <c r="L31" s="27"/>
      <c r="M31" s="27"/>
      <c r="N31" s="27"/>
      <c r="O31" s="27"/>
      <c r="P31" s="27"/>
      <c r="Q31" s="27"/>
      <c r="R31" s="27"/>
      <c r="S31" s="27"/>
      <c r="T31" s="27"/>
      <c r="U31" s="27"/>
      <c r="V31" s="27"/>
      <c r="W31" s="27"/>
      <c r="X31" s="28"/>
      <c r="Y31" s="70"/>
      <c r="Z31" s="27"/>
      <c r="AA31" s="28"/>
      <c r="AB31" s="1"/>
      <c r="AC31" s="1"/>
      <c r="AG31" s="3" t="s">
        <v>111</v>
      </c>
      <c r="AI31" s="3" t="s">
        <v>112</v>
      </c>
      <c r="AJ31" s="3" t="s">
        <v>113</v>
      </c>
      <c r="AL31" s="3" t="s">
        <v>114</v>
      </c>
    </row>
    <row r="32" spans="1:38" ht="13.5" customHeight="1" thickBot="1" x14ac:dyDescent="0.25">
      <c r="A32" s="1"/>
      <c r="B32" s="51" t="s">
        <v>275</v>
      </c>
      <c r="C32" s="49"/>
      <c r="D32" s="49"/>
      <c r="E32" s="49"/>
      <c r="F32" s="49"/>
      <c r="G32" s="49"/>
      <c r="H32" s="49"/>
      <c r="I32" s="49"/>
      <c r="J32" s="49"/>
      <c r="K32" s="49"/>
      <c r="L32" s="49"/>
      <c r="M32" s="49"/>
      <c r="N32" s="49"/>
      <c r="O32" s="49"/>
      <c r="P32" s="49"/>
      <c r="Q32" s="50"/>
      <c r="S32" s="57"/>
      <c r="T32" s="58"/>
      <c r="U32" s="58"/>
      <c r="V32" s="58"/>
      <c r="W32" s="58"/>
      <c r="X32" s="58"/>
      <c r="Y32" s="58"/>
      <c r="Z32" s="58"/>
      <c r="AA32" s="59"/>
      <c r="AB32" s="1"/>
      <c r="AC32" s="1"/>
      <c r="AG32" s="3" t="s">
        <v>115</v>
      </c>
      <c r="AI32" s="3" t="s">
        <v>116</v>
      </c>
      <c r="AJ32" s="3" t="s">
        <v>83</v>
      </c>
      <c r="AL32" s="3" t="s">
        <v>117</v>
      </c>
    </row>
    <row r="33" spans="1:38" s="13" customFormat="1" ht="22.5" customHeight="1" thickBot="1" x14ac:dyDescent="0.25">
      <c r="A33" s="1"/>
      <c r="B33" s="54" t="s">
        <v>271</v>
      </c>
      <c r="C33" s="54"/>
      <c r="D33" s="60"/>
      <c r="E33" s="61"/>
      <c r="F33" s="61"/>
      <c r="G33" s="61"/>
      <c r="H33" s="61"/>
      <c r="I33" s="61"/>
      <c r="J33" s="61"/>
      <c r="K33" s="61"/>
      <c r="L33" s="61"/>
      <c r="M33" s="61"/>
      <c r="N33" s="62"/>
      <c r="O33" s="53" t="s">
        <v>272</v>
      </c>
      <c r="P33" s="53"/>
      <c r="Q33" s="53"/>
      <c r="R33" s="53"/>
      <c r="S33" s="53"/>
      <c r="T33" s="53"/>
      <c r="U33" s="53"/>
      <c r="V33" s="53"/>
      <c r="W33" s="53"/>
      <c r="X33" s="55"/>
      <c r="Y33" s="55"/>
      <c r="Z33" s="55"/>
      <c r="AA33" s="55"/>
      <c r="AB33" s="1"/>
      <c r="AC33" s="1"/>
      <c r="AG33" s="3" t="s">
        <v>118</v>
      </c>
      <c r="AI33" s="3"/>
      <c r="AJ33" s="3"/>
      <c r="AL33" s="3"/>
    </row>
    <row r="34" spans="1:38" s="13" customFormat="1" ht="19.5" customHeight="1" thickBot="1" x14ac:dyDescent="0.25">
      <c r="A34" s="1"/>
      <c r="B34" s="54" t="s">
        <v>273</v>
      </c>
      <c r="C34" s="54"/>
      <c r="D34" s="55"/>
      <c r="E34" s="55"/>
      <c r="F34" s="55"/>
      <c r="G34" s="55"/>
      <c r="H34" s="55"/>
      <c r="I34" s="55"/>
      <c r="J34" s="55"/>
      <c r="K34" s="55"/>
      <c r="L34" s="55"/>
      <c r="M34" s="55"/>
      <c r="N34" s="55"/>
      <c r="O34" s="55"/>
      <c r="P34" s="55"/>
      <c r="Q34" s="55"/>
      <c r="R34" s="55"/>
      <c r="S34" s="55"/>
      <c r="T34" s="55"/>
      <c r="U34" s="55"/>
      <c r="V34" s="55"/>
      <c r="W34" s="55"/>
      <c r="X34" s="55"/>
      <c r="Y34" s="55"/>
      <c r="Z34" s="55"/>
      <c r="AA34" s="55"/>
      <c r="AB34" s="1"/>
      <c r="AC34" s="1"/>
      <c r="AG34" s="3" t="s">
        <v>125</v>
      </c>
      <c r="AI34" s="3"/>
      <c r="AJ34" s="3"/>
      <c r="AL34" s="3"/>
    </row>
    <row r="35" spans="1:38" s="13" customFormat="1" ht="24" customHeight="1" thickBot="1" x14ac:dyDescent="0.25">
      <c r="A35" s="1"/>
      <c r="B35" s="54" t="s">
        <v>274</v>
      </c>
      <c r="C35" s="54"/>
      <c r="D35" s="56"/>
      <c r="E35" s="56"/>
      <c r="F35" s="56"/>
      <c r="G35" s="56"/>
      <c r="H35" s="56"/>
      <c r="I35" s="56"/>
      <c r="J35" s="56"/>
      <c r="K35" s="56"/>
      <c r="L35" s="56"/>
      <c r="M35" s="56"/>
      <c r="N35" s="56"/>
      <c r="O35" s="56"/>
      <c r="P35" s="56"/>
      <c r="Q35" s="56"/>
      <c r="R35" s="56"/>
      <c r="S35" s="56"/>
      <c r="T35" s="56"/>
      <c r="U35" s="56"/>
      <c r="V35" s="56"/>
      <c r="W35" s="56"/>
      <c r="X35" s="56"/>
      <c r="Y35" s="56"/>
      <c r="Z35" s="56"/>
      <c r="AA35" s="56"/>
      <c r="AB35" s="1"/>
      <c r="AC35" s="1"/>
      <c r="AG35" s="3" t="s">
        <v>129</v>
      </c>
      <c r="AI35" s="3"/>
      <c r="AJ35" s="3"/>
      <c r="AL35" s="3"/>
    </row>
    <row r="36" spans="1:38" ht="5.25" customHeight="1" thickBo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G36" s="3" t="s">
        <v>133</v>
      </c>
      <c r="AI36" s="3" t="s">
        <v>119</v>
      </c>
      <c r="AJ36" s="3" t="s">
        <v>89</v>
      </c>
      <c r="AL36" s="3" t="s">
        <v>120</v>
      </c>
    </row>
    <row r="37" spans="1:38" ht="18" customHeight="1" thickBot="1" x14ac:dyDescent="0.25">
      <c r="A37" s="1"/>
      <c r="B37" s="52" t="s">
        <v>121</v>
      </c>
      <c r="C37" s="27"/>
      <c r="D37" s="27"/>
      <c r="E37" s="27"/>
      <c r="F37" s="27"/>
      <c r="G37" s="27"/>
      <c r="H37" s="27"/>
      <c r="I37" s="28"/>
      <c r="J37" s="52" t="s">
        <v>122</v>
      </c>
      <c r="K37" s="27"/>
      <c r="L37" s="27"/>
      <c r="M37" s="28"/>
      <c r="N37" s="52" t="s">
        <v>123</v>
      </c>
      <c r="O37" s="27"/>
      <c r="P37" s="27"/>
      <c r="Q37" s="27"/>
      <c r="R37" s="27"/>
      <c r="S37" s="27"/>
      <c r="T37" s="27"/>
      <c r="U37" s="27"/>
      <c r="V37" s="27"/>
      <c r="W37" s="28"/>
      <c r="X37" s="52" t="s">
        <v>124</v>
      </c>
      <c r="Y37" s="27"/>
      <c r="Z37" s="27"/>
      <c r="AA37" s="28"/>
      <c r="AB37" s="1"/>
      <c r="AC37" s="1"/>
      <c r="AG37" s="3" t="s">
        <v>137</v>
      </c>
      <c r="AI37" s="3" t="s">
        <v>126</v>
      </c>
      <c r="AJ37" s="3"/>
      <c r="AL37" s="3" t="s">
        <v>127</v>
      </c>
    </row>
    <row r="38" spans="1:38" ht="18" customHeight="1" thickBot="1" x14ac:dyDescent="0.25">
      <c r="A38" s="1"/>
      <c r="B38" s="26" t="s">
        <v>128</v>
      </c>
      <c r="C38" s="27"/>
      <c r="D38" s="27"/>
      <c r="E38" s="27"/>
      <c r="F38" s="27"/>
      <c r="G38" s="27"/>
      <c r="H38" s="27"/>
      <c r="I38" s="28"/>
      <c r="J38" s="30"/>
      <c r="K38" s="27"/>
      <c r="L38" s="27"/>
      <c r="M38" s="28"/>
      <c r="N38" s="30"/>
      <c r="O38" s="27"/>
      <c r="P38" s="27"/>
      <c r="Q38" s="27"/>
      <c r="R38" s="27"/>
      <c r="S38" s="27"/>
      <c r="T38" s="27"/>
      <c r="U38" s="27"/>
      <c r="V38" s="27"/>
      <c r="W38" s="28"/>
      <c r="X38" s="30"/>
      <c r="Y38" s="27"/>
      <c r="Z38" s="27"/>
      <c r="AA38" s="28"/>
      <c r="AB38" s="1"/>
      <c r="AC38" s="1"/>
      <c r="AG38" s="3" t="s">
        <v>141</v>
      </c>
      <c r="AI38" s="3" t="s">
        <v>130</v>
      </c>
      <c r="AJ38" s="3"/>
      <c r="AL38" s="3" t="s">
        <v>131</v>
      </c>
    </row>
    <row r="39" spans="1:38" ht="18" customHeight="1" thickBot="1" x14ac:dyDescent="0.25">
      <c r="A39" s="1"/>
      <c r="B39" s="26" t="s">
        <v>132</v>
      </c>
      <c r="C39" s="27"/>
      <c r="D39" s="27"/>
      <c r="E39" s="27"/>
      <c r="F39" s="27"/>
      <c r="G39" s="27"/>
      <c r="H39" s="27"/>
      <c r="I39" s="28"/>
      <c r="J39" s="30"/>
      <c r="K39" s="27"/>
      <c r="L39" s="27"/>
      <c r="M39" s="28"/>
      <c r="N39" s="30"/>
      <c r="O39" s="27"/>
      <c r="P39" s="27"/>
      <c r="Q39" s="27"/>
      <c r="R39" s="27"/>
      <c r="S39" s="27"/>
      <c r="T39" s="27"/>
      <c r="U39" s="27"/>
      <c r="V39" s="27"/>
      <c r="W39" s="28"/>
      <c r="X39" s="30"/>
      <c r="Y39" s="27"/>
      <c r="Z39" s="27"/>
      <c r="AA39" s="28"/>
      <c r="AB39" s="1"/>
      <c r="AC39" s="1"/>
      <c r="AG39" s="3" t="s">
        <v>145</v>
      </c>
      <c r="AI39" s="3" t="s">
        <v>134</v>
      </c>
      <c r="AJ39" s="3"/>
      <c r="AL39" s="3" t="s">
        <v>135</v>
      </c>
    </row>
    <row r="40" spans="1:38" ht="18" customHeight="1" thickBot="1" x14ac:dyDescent="0.25">
      <c r="A40" s="1"/>
      <c r="B40" s="26" t="s">
        <v>136</v>
      </c>
      <c r="C40" s="27"/>
      <c r="D40" s="27"/>
      <c r="E40" s="27"/>
      <c r="F40" s="27"/>
      <c r="G40" s="27"/>
      <c r="H40" s="27"/>
      <c r="I40" s="28"/>
      <c r="J40" s="30"/>
      <c r="K40" s="27"/>
      <c r="L40" s="27"/>
      <c r="M40" s="28"/>
      <c r="N40" s="30"/>
      <c r="O40" s="27"/>
      <c r="P40" s="27"/>
      <c r="Q40" s="27"/>
      <c r="R40" s="27"/>
      <c r="S40" s="27"/>
      <c r="T40" s="27"/>
      <c r="U40" s="27"/>
      <c r="V40" s="27"/>
      <c r="W40" s="28"/>
      <c r="X40" s="30"/>
      <c r="Y40" s="27"/>
      <c r="Z40" s="27"/>
      <c r="AA40" s="28"/>
      <c r="AB40" s="1"/>
      <c r="AC40" s="1"/>
      <c r="AI40" s="3" t="s">
        <v>138</v>
      </c>
      <c r="AJ40" s="3"/>
      <c r="AL40" s="3" t="s">
        <v>139</v>
      </c>
    </row>
    <row r="41" spans="1:38" ht="18" customHeight="1" thickBot="1" x14ac:dyDescent="0.25">
      <c r="A41" s="1"/>
      <c r="B41" s="26" t="s">
        <v>140</v>
      </c>
      <c r="C41" s="27"/>
      <c r="D41" s="27"/>
      <c r="E41" s="27"/>
      <c r="F41" s="27"/>
      <c r="G41" s="27"/>
      <c r="H41" s="27"/>
      <c r="I41" s="28"/>
      <c r="J41" s="30"/>
      <c r="K41" s="27"/>
      <c r="L41" s="27"/>
      <c r="M41" s="28"/>
      <c r="N41" s="30"/>
      <c r="O41" s="27"/>
      <c r="P41" s="27"/>
      <c r="Q41" s="27"/>
      <c r="R41" s="27"/>
      <c r="S41" s="27"/>
      <c r="T41" s="27"/>
      <c r="U41" s="27"/>
      <c r="V41" s="27"/>
      <c r="W41" s="28"/>
      <c r="X41" s="30"/>
      <c r="Y41" s="27"/>
      <c r="Z41" s="27"/>
      <c r="AA41" s="28"/>
      <c r="AB41" s="1"/>
      <c r="AC41" s="1"/>
      <c r="AI41" s="3" t="s">
        <v>142</v>
      </c>
      <c r="AJ41" s="3"/>
      <c r="AL41" s="3" t="s">
        <v>143</v>
      </c>
    </row>
    <row r="42" spans="1:38" ht="18" customHeight="1" thickBot="1" x14ac:dyDescent="0.25">
      <c r="A42" s="1"/>
      <c r="B42" s="26" t="s">
        <v>144</v>
      </c>
      <c r="C42" s="27"/>
      <c r="D42" s="27"/>
      <c r="E42" s="27"/>
      <c r="F42" s="27"/>
      <c r="G42" s="27"/>
      <c r="H42" s="27"/>
      <c r="I42" s="28"/>
      <c r="J42" s="29"/>
      <c r="K42" s="27"/>
      <c r="L42" s="27"/>
      <c r="M42" s="28"/>
      <c r="N42" s="29"/>
      <c r="O42" s="27"/>
      <c r="P42" s="27"/>
      <c r="Q42" s="27"/>
      <c r="R42" s="27"/>
      <c r="S42" s="27"/>
      <c r="T42" s="27"/>
      <c r="U42" s="27"/>
      <c r="V42" s="27"/>
      <c r="W42" s="28"/>
      <c r="X42" s="29"/>
      <c r="Y42" s="27"/>
      <c r="Z42" s="27"/>
      <c r="AA42" s="28"/>
      <c r="AB42" s="1"/>
      <c r="AC42" s="1"/>
      <c r="AI42" s="3" t="s">
        <v>146</v>
      </c>
      <c r="AJ42" s="3"/>
      <c r="AL42" s="3" t="s">
        <v>147</v>
      </c>
    </row>
    <row r="43" spans="1:38" s="13" customFormat="1" ht="18" customHeight="1" thickBot="1" x14ac:dyDescent="0.25">
      <c r="A43" s="1"/>
      <c r="B43" s="26" t="s">
        <v>276</v>
      </c>
      <c r="C43" s="27"/>
      <c r="D43" s="27"/>
      <c r="E43" s="27"/>
      <c r="F43" s="27"/>
      <c r="G43" s="27"/>
      <c r="H43" s="27"/>
      <c r="I43" s="28"/>
      <c r="J43" s="29"/>
      <c r="K43" s="27"/>
      <c r="L43" s="27"/>
      <c r="M43" s="28"/>
      <c r="N43" s="29"/>
      <c r="O43" s="27"/>
      <c r="P43" s="27"/>
      <c r="Q43" s="27"/>
      <c r="R43" s="27"/>
      <c r="S43" s="27"/>
      <c r="T43" s="27"/>
      <c r="U43" s="27"/>
      <c r="V43" s="27"/>
      <c r="W43" s="28"/>
      <c r="X43" s="29"/>
      <c r="Y43" s="27"/>
      <c r="Z43" s="27"/>
      <c r="AA43" s="28"/>
      <c r="AB43" s="1"/>
      <c r="AC43" s="1"/>
      <c r="AG43" s="3"/>
      <c r="AI43" s="3"/>
      <c r="AJ43" s="3"/>
      <c r="AL43" s="3"/>
    </row>
    <row r="44" spans="1:38" ht="30" customHeight="1" thickBot="1" x14ac:dyDescent="0.25">
      <c r="A44" s="1"/>
      <c r="B44" s="26" t="s">
        <v>148</v>
      </c>
      <c r="C44" s="27"/>
      <c r="D44" s="27"/>
      <c r="E44" s="27"/>
      <c r="F44" s="27"/>
      <c r="G44" s="27"/>
      <c r="H44" s="27"/>
      <c r="I44" s="28"/>
      <c r="J44" s="30"/>
      <c r="K44" s="27"/>
      <c r="L44" s="27"/>
      <c r="M44" s="28"/>
      <c r="N44" s="29" t="s">
        <v>149</v>
      </c>
      <c r="O44" s="27"/>
      <c r="P44" s="27"/>
      <c r="Q44" s="27"/>
      <c r="R44" s="27"/>
      <c r="S44" s="27"/>
      <c r="T44" s="27"/>
      <c r="U44" s="27"/>
      <c r="V44" s="27"/>
      <c r="W44" s="28"/>
      <c r="X44" s="31"/>
      <c r="Y44" s="27"/>
      <c r="Z44" s="27"/>
      <c r="AA44" s="28"/>
      <c r="AB44" s="1"/>
      <c r="AC44" s="1"/>
      <c r="AI44" s="3" t="s">
        <v>150</v>
      </c>
      <c r="AJ44" s="3"/>
      <c r="AL44" s="3" t="s">
        <v>151</v>
      </c>
    </row>
    <row r="45" spans="1:38" ht="69" customHeight="1" thickBot="1" x14ac:dyDescent="0.25">
      <c r="A45" s="1"/>
      <c r="B45" s="44" t="s">
        <v>280</v>
      </c>
      <c r="C45" s="27"/>
      <c r="D45" s="27"/>
      <c r="E45" s="27"/>
      <c r="F45" s="27"/>
      <c r="G45" s="27"/>
      <c r="H45" s="27"/>
      <c r="I45" s="27"/>
      <c r="J45" s="27"/>
      <c r="K45" s="27"/>
      <c r="L45" s="27"/>
      <c r="M45" s="27"/>
      <c r="N45" s="27"/>
      <c r="O45" s="27"/>
      <c r="P45" s="27"/>
      <c r="Q45" s="27"/>
      <c r="R45" s="27"/>
      <c r="S45" s="27"/>
      <c r="T45" s="27"/>
      <c r="U45" s="27"/>
      <c r="V45" s="27"/>
      <c r="W45" s="27"/>
      <c r="X45" s="27"/>
      <c r="Y45" s="28"/>
      <c r="Z45" s="1"/>
      <c r="AA45" s="1"/>
      <c r="AB45" s="1"/>
      <c r="AC45" s="1"/>
      <c r="AG45" s="2" t="s">
        <v>86</v>
      </c>
      <c r="AI45" s="3" t="s">
        <v>152</v>
      </c>
      <c r="AJ45" s="3"/>
      <c r="AL45" s="3" t="s">
        <v>153</v>
      </c>
    </row>
    <row r="46" spans="1:38" ht="13.5" customHeight="1" thickBot="1" x14ac:dyDescent="0.25">
      <c r="A46" s="1"/>
      <c r="B46" s="45"/>
      <c r="C46" s="27"/>
      <c r="D46" s="27"/>
      <c r="E46" s="27"/>
      <c r="F46" s="27"/>
      <c r="G46" s="27"/>
      <c r="H46" s="27"/>
      <c r="I46" s="27"/>
      <c r="J46" s="27"/>
      <c r="K46" s="27"/>
      <c r="L46" s="27"/>
      <c r="M46" s="27"/>
      <c r="N46" s="27"/>
      <c r="O46" s="27"/>
      <c r="P46" s="27"/>
      <c r="Q46" s="27"/>
      <c r="R46" s="27"/>
      <c r="S46" s="27"/>
      <c r="T46" s="27"/>
      <c r="U46" s="27"/>
      <c r="V46" s="27"/>
      <c r="W46" s="27"/>
      <c r="X46" s="27"/>
      <c r="Y46" s="28"/>
      <c r="Z46" s="1"/>
      <c r="AA46" s="1"/>
      <c r="AB46" s="1"/>
      <c r="AC46" s="1"/>
      <c r="AG46" s="3" t="s">
        <v>154</v>
      </c>
      <c r="AI46" s="3" t="s">
        <v>155</v>
      </c>
      <c r="AJ46" s="3"/>
      <c r="AL46" s="3" t="s">
        <v>156</v>
      </c>
    </row>
    <row r="47" spans="1:38" ht="27.75" customHeight="1" thickBot="1" x14ac:dyDescent="0.25">
      <c r="A47" s="1"/>
      <c r="B47" s="46" t="s">
        <v>157</v>
      </c>
      <c r="C47" s="27"/>
      <c r="D47" s="27"/>
      <c r="E47" s="27"/>
      <c r="F47" s="27"/>
      <c r="G47" s="27"/>
      <c r="H47" s="27"/>
      <c r="I47" s="27"/>
      <c r="J47" s="27"/>
      <c r="K47" s="28"/>
      <c r="L47" s="47"/>
      <c r="M47" s="27"/>
      <c r="N47" s="27"/>
      <c r="O47" s="27"/>
      <c r="P47" s="27"/>
      <c r="Q47" s="27"/>
      <c r="R47" s="27"/>
      <c r="S47" s="27"/>
      <c r="T47" s="27"/>
      <c r="U47" s="27"/>
      <c r="V47" s="27"/>
      <c r="W47" s="27"/>
      <c r="X47" s="27"/>
      <c r="Y47" s="28"/>
      <c r="Z47" s="1"/>
      <c r="AA47" s="1"/>
      <c r="AB47" s="1"/>
      <c r="AC47" s="1"/>
      <c r="AG47" s="3" t="s">
        <v>158</v>
      </c>
      <c r="AI47" s="3" t="s">
        <v>159</v>
      </c>
      <c r="AJ47" s="3"/>
      <c r="AL47" s="3" t="s">
        <v>160</v>
      </c>
    </row>
    <row r="48" spans="1:38" ht="343.5" customHeight="1" x14ac:dyDescent="0.2">
      <c r="B48" s="48" t="s">
        <v>281</v>
      </c>
      <c r="C48" s="49"/>
      <c r="D48" s="49"/>
      <c r="E48" s="49"/>
      <c r="F48" s="49"/>
      <c r="G48" s="49"/>
      <c r="H48" s="49"/>
      <c r="I48" s="49"/>
      <c r="J48" s="49"/>
      <c r="K48" s="49"/>
      <c r="L48" s="49"/>
      <c r="M48" s="49"/>
      <c r="N48" s="49"/>
      <c r="O48" s="49"/>
      <c r="P48" s="49"/>
      <c r="Q48" s="49"/>
      <c r="R48" s="49"/>
      <c r="S48" s="49"/>
      <c r="T48" s="49"/>
      <c r="U48" s="49"/>
      <c r="V48" s="49"/>
      <c r="W48" s="49"/>
      <c r="X48" s="49"/>
      <c r="Y48" s="50"/>
      <c r="Z48" s="1"/>
      <c r="AA48" s="1"/>
      <c r="AG48" s="3" t="s">
        <v>161</v>
      </c>
      <c r="AI48" s="3" t="s">
        <v>162</v>
      </c>
      <c r="AJ48" s="3"/>
      <c r="AL48" s="3" t="s">
        <v>163</v>
      </c>
    </row>
    <row r="49" spans="1:38" s="16" customFormat="1" ht="281.25" customHeight="1" x14ac:dyDescent="0.2">
      <c r="B49" s="39" t="s">
        <v>282</v>
      </c>
      <c r="C49" s="40"/>
      <c r="D49" s="40"/>
      <c r="E49" s="40"/>
      <c r="F49" s="40"/>
      <c r="G49" s="40"/>
      <c r="H49" s="40"/>
      <c r="I49" s="40"/>
      <c r="J49" s="40"/>
      <c r="K49" s="40"/>
      <c r="L49" s="40"/>
      <c r="M49" s="40"/>
      <c r="N49" s="40"/>
      <c r="O49" s="40"/>
      <c r="P49" s="40"/>
      <c r="Q49" s="40"/>
      <c r="R49" s="40"/>
      <c r="S49" s="40"/>
      <c r="T49" s="40"/>
      <c r="U49" s="40"/>
      <c r="V49" s="40"/>
      <c r="W49" s="40"/>
      <c r="X49" s="40"/>
      <c r="Y49" s="41"/>
      <c r="Z49" s="1"/>
      <c r="AA49" s="1"/>
      <c r="AG49" s="3"/>
      <c r="AI49" s="3"/>
      <c r="AJ49" s="3"/>
      <c r="AL49" s="3"/>
    </row>
    <row r="50" spans="1:38" s="16" customFormat="1" ht="188.25" customHeight="1" x14ac:dyDescent="0.2">
      <c r="B50" s="32" t="s">
        <v>283</v>
      </c>
      <c r="C50" s="33"/>
      <c r="D50" s="33"/>
      <c r="E50" s="33"/>
      <c r="F50" s="33"/>
      <c r="G50" s="33"/>
      <c r="H50" s="33"/>
      <c r="I50" s="33"/>
      <c r="J50" s="33"/>
      <c r="K50" s="33"/>
      <c r="L50" s="33"/>
      <c r="M50" s="33"/>
      <c r="N50" s="33"/>
      <c r="O50" s="33"/>
      <c r="P50" s="33"/>
      <c r="Q50" s="33"/>
      <c r="R50" s="33"/>
      <c r="S50" s="33"/>
      <c r="T50" s="33"/>
      <c r="U50" s="33"/>
      <c r="V50" s="33"/>
      <c r="W50" s="33"/>
      <c r="X50" s="33"/>
      <c r="Y50" s="34"/>
      <c r="Z50" s="1"/>
      <c r="AA50" s="1"/>
      <c r="AG50" s="3"/>
      <c r="AI50" s="3"/>
      <c r="AJ50" s="3"/>
      <c r="AL50" s="3"/>
    </row>
    <row r="51" spans="1:38" s="16" customFormat="1" ht="16.5" customHeight="1" x14ac:dyDescent="0.2">
      <c r="B51" s="17" t="s">
        <v>278</v>
      </c>
      <c r="C51" s="20"/>
      <c r="D51" s="18"/>
      <c r="E51" s="18"/>
      <c r="F51" s="18"/>
      <c r="G51" s="18"/>
      <c r="H51" s="18"/>
      <c r="I51" s="18"/>
      <c r="J51" s="18"/>
      <c r="K51" s="18"/>
      <c r="L51" s="18"/>
      <c r="M51" s="18"/>
      <c r="N51" s="18"/>
      <c r="O51" s="18"/>
      <c r="P51" s="18"/>
      <c r="Q51" s="18"/>
      <c r="R51" s="18"/>
      <c r="S51" s="18"/>
      <c r="T51" s="18"/>
      <c r="U51" s="18"/>
      <c r="V51" s="18"/>
      <c r="W51" s="18"/>
      <c r="X51" s="18"/>
      <c r="Y51" s="19"/>
      <c r="Z51" s="1"/>
      <c r="AA51" s="1"/>
      <c r="AG51" s="3"/>
      <c r="AI51" s="3"/>
      <c r="AJ51" s="3"/>
      <c r="AL51" s="3"/>
    </row>
    <row r="52" spans="1:38" s="16" customFormat="1" ht="51.75" customHeight="1" x14ac:dyDescent="0.2">
      <c r="A52" s="35" t="s">
        <v>284</v>
      </c>
      <c r="B52" s="35"/>
      <c r="C52" s="35"/>
      <c r="D52" s="35"/>
      <c r="E52" s="35"/>
      <c r="F52" s="35"/>
      <c r="G52" s="35"/>
      <c r="H52" s="35"/>
      <c r="I52" s="35"/>
      <c r="J52" s="35"/>
      <c r="K52" s="35"/>
      <c r="L52" s="35"/>
      <c r="M52" s="35"/>
      <c r="N52" s="35"/>
      <c r="O52" s="35"/>
      <c r="P52" s="35"/>
      <c r="Q52" s="35"/>
      <c r="R52" s="35"/>
      <c r="S52" s="35"/>
      <c r="T52" s="35"/>
      <c r="U52" s="35"/>
      <c r="V52" s="35"/>
      <c r="W52" s="35"/>
      <c r="X52" s="35"/>
      <c r="Y52" s="36"/>
      <c r="Z52" s="1"/>
      <c r="AA52" s="1"/>
      <c r="AG52" s="3"/>
      <c r="AI52" s="3"/>
      <c r="AJ52" s="3"/>
      <c r="AL52" s="3"/>
    </row>
    <row r="53" spans="1:38" s="16" customFormat="1" ht="222.75" customHeight="1" x14ac:dyDescent="0.2">
      <c r="A53" s="21"/>
      <c r="B53" s="37" t="s">
        <v>285</v>
      </c>
      <c r="C53" s="35"/>
      <c r="D53" s="35"/>
      <c r="E53" s="35"/>
      <c r="F53" s="35"/>
      <c r="G53" s="35"/>
      <c r="H53" s="35"/>
      <c r="I53" s="35"/>
      <c r="J53" s="35"/>
      <c r="K53" s="35"/>
      <c r="L53" s="35"/>
      <c r="M53" s="35"/>
      <c r="N53" s="35"/>
      <c r="O53" s="35"/>
      <c r="P53" s="35"/>
      <c r="Q53" s="35"/>
      <c r="R53" s="35"/>
      <c r="S53" s="35"/>
      <c r="T53" s="35"/>
      <c r="U53" s="35"/>
      <c r="V53" s="35"/>
      <c r="W53" s="35"/>
      <c r="X53" s="35"/>
      <c r="Y53" s="36"/>
      <c r="Z53" s="1"/>
      <c r="AA53" s="1"/>
      <c r="AG53" s="3"/>
      <c r="AI53" s="3"/>
      <c r="AJ53" s="3"/>
      <c r="AL53" s="3"/>
    </row>
    <row r="54" spans="1:38" s="16" customFormat="1" ht="27" customHeight="1" x14ac:dyDescent="0.2">
      <c r="A54" s="21"/>
      <c r="B54" s="38" t="s">
        <v>279</v>
      </c>
      <c r="C54" s="38"/>
      <c r="D54" s="38"/>
      <c r="E54" s="38"/>
      <c r="F54" s="38"/>
      <c r="G54" s="38"/>
      <c r="H54" s="38"/>
      <c r="I54" s="38"/>
      <c r="J54" s="38"/>
      <c r="K54" s="38"/>
      <c r="L54" s="38"/>
      <c r="M54" s="38"/>
      <c r="N54" s="38"/>
      <c r="O54" s="38"/>
      <c r="P54" s="38"/>
      <c r="Q54" s="23" t="s">
        <v>83</v>
      </c>
      <c r="R54" s="21"/>
      <c r="S54" s="24"/>
      <c r="T54" s="21"/>
      <c r="U54" s="21"/>
      <c r="V54" s="23" t="s">
        <v>89</v>
      </c>
      <c r="W54" s="21"/>
      <c r="X54" s="25"/>
      <c r="Y54" s="22"/>
      <c r="Z54" s="1"/>
      <c r="AA54" s="1"/>
      <c r="AG54" s="3"/>
      <c r="AI54" s="3"/>
      <c r="AJ54" s="3"/>
      <c r="AL54" s="3"/>
    </row>
    <row r="55" spans="1:38" ht="99" customHeight="1" x14ac:dyDescent="0.2">
      <c r="B55" s="42"/>
      <c r="C55" s="43"/>
      <c r="D55" s="43"/>
      <c r="E55" s="43"/>
      <c r="F55" s="43"/>
      <c r="G55" s="43"/>
      <c r="H55" s="43"/>
      <c r="I55" s="43"/>
      <c r="J55" s="43"/>
      <c r="K55" s="43"/>
      <c r="L55" s="43"/>
      <c r="M55" s="43"/>
      <c r="N55" s="43"/>
      <c r="O55" s="43"/>
      <c r="P55" s="43"/>
      <c r="Q55" s="43"/>
      <c r="R55" s="43"/>
      <c r="S55" s="43"/>
      <c r="T55" s="43"/>
      <c r="U55" s="43"/>
      <c r="V55" s="43"/>
      <c r="W55" s="43"/>
      <c r="X55" s="43"/>
      <c r="Y55" s="43"/>
      <c r="AG55" s="3" t="s">
        <v>164</v>
      </c>
      <c r="AI55" s="3" t="s">
        <v>165</v>
      </c>
      <c r="AJ55" s="3"/>
    </row>
    <row r="56" spans="1:38" ht="12.75" customHeight="1" x14ac:dyDescent="0.2">
      <c r="AI56" s="3" t="s">
        <v>166</v>
      </c>
      <c r="AJ56" s="3"/>
    </row>
    <row r="57" spans="1:38" ht="12.75" customHeight="1" x14ac:dyDescent="0.2">
      <c r="AI57" s="3" t="s">
        <v>167</v>
      </c>
      <c r="AJ57" s="3"/>
    </row>
    <row r="58" spans="1:38" ht="12.75" customHeight="1" x14ac:dyDescent="0.2">
      <c r="AI58" s="3" t="s">
        <v>168</v>
      </c>
      <c r="AJ58" s="3"/>
    </row>
    <row r="59" spans="1:38" ht="12.75" customHeight="1" x14ac:dyDescent="0.2">
      <c r="AI59" s="3" t="s">
        <v>169</v>
      </c>
      <c r="AJ59" s="3"/>
    </row>
    <row r="60" spans="1:38" ht="12.75" customHeight="1" x14ac:dyDescent="0.2">
      <c r="AI60" s="3" t="s">
        <v>170</v>
      </c>
      <c r="AJ60" s="3"/>
    </row>
    <row r="61" spans="1:38" ht="12.75" customHeight="1" x14ac:dyDescent="0.2">
      <c r="AI61" s="3" t="s">
        <v>171</v>
      </c>
      <c r="AJ61" s="3"/>
    </row>
    <row r="62" spans="1:38" ht="12.75" customHeight="1" x14ac:dyDescent="0.2">
      <c r="AI62" s="3" t="s">
        <v>172</v>
      </c>
      <c r="AJ62" s="3"/>
    </row>
    <row r="63" spans="1:38" ht="12.75" customHeight="1" x14ac:dyDescent="0.2">
      <c r="AI63" s="3" t="s">
        <v>173</v>
      </c>
      <c r="AJ63" s="3"/>
    </row>
    <row r="64" spans="1:38" ht="12.75" customHeight="1" x14ac:dyDescent="0.2">
      <c r="AI64" s="3" t="s">
        <v>174</v>
      </c>
    </row>
    <row r="65" spans="35:35" ht="12.75" customHeight="1" x14ac:dyDescent="0.2">
      <c r="AI65" s="3" t="s">
        <v>175</v>
      </c>
    </row>
    <row r="66" spans="35:35" ht="12.75" customHeight="1" x14ac:dyDescent="0.2">
      <c r="AI66" s="3" t="s">
        <v>176</v>
      </c>
    </row>
    <row r="67" spans="35:35" ht="12.75" customHeight="1" x14ac:dyDescent="0.2">
      <c r="AI67" s="3" t="s">
        <v>177</v>
      </c>
    </row>
    <row r="68" spans="35:35" ht="12.75" customHeight="1" x14ac:dyDescent="0.2">
      <c r="AI68" s="3" t="s">
        <v>178</v>
      </c>
    </row>
    <row r="69" spans="35:35" ht="12.75" customHeight="1" x14ac:dyDescent="0.2">
      <c r="AI69" s="3" t="s">
        <v>179</v>
      </c>
    </row>
    <row r="70" spans="35:35" x14ac:dyDescent="0.25">
      <c r="AI70" s="9" t="s">
        <v>180</v>
      </c>
    </row>
    <row r="71" spans="35:35" x14ac:dyDescent="0.25">
      <c r="AI71" s="10" t="s">
        <v>181</v>
      </c>
    </row>
    <row r="72" spans="35:35" x14ac:dyDescent="0.25">
      <c r="AI72" s="10" t="s">
        <v>182</v>
      </c>
    </row>
    <row r="73" spans="35:35" ht="12.75" customHeight="1" x14ac:dyDescent="0.2">
      <c r="AI73" s="11" t="s">
        <v>183</v>
      </c>
    </row>
    <row r="74" spans="35:35" ht="12.75" customHeight="1" x14ac:dyDescent="0.2">
      <c r="AI74" s="3" t="s">
        <v>184</v>
      </c>
    </row>
    <row r="75" spans="35:35" ht="12.75" customHeight="1" x14ac:dyDescent="0.2">
      <c r="AI75" s="3" t="s">
        <v>185</v>
      </c>
    </row>
    <row r="76" spans="35:35" ht="12.75" customHeight="1" x14ac:dyDescent="0.2">
      <c r="AI76" s="3" t="s">
        <v>186</v>
      </c>
    </row>
    <row r="77" spans="35:35" ht="12.75" customHeight="1" x14ac:dyDescent="0.2">
      <c r="AI77" s="3" t="s">
        <v>187</v>
      </c>
    </row>
    <row r="78" spans="35:35" ht="12.75" customHeight="1" x14ac:dyDescent="0.2">
      <c r="AI78" s="3" t="s">
        <v>188</v>
      </c>
    </row>
    <row r="79" spans="35:35" ht="12.75" customHeight="1" x14ac:dyDescent="0.2">
      <c r="AI79" s="3" t="s">
        <v>189</v>
      </c>
    </row>
    <row r="80" spans="35:35" ht="12.75" customHeight="1" x14ac:dyDescent="0.2">
      <c r="AI80" s="3" t="s">
        <v>190</v>
      </c>
    </row>
    <row r="81" spans="35:35" ht="12.75" customHeight="1" x14ac:dyDescent="0.2">
      <c r="AI81" s="3" t="s">
        <v>191</v>
      </c>
    </row>
    <row r="82" spans="35:35" ht="12.75" customHeight="1" x14ac:dyDescent="0.2">
      <c r="AI82" s="3" t="s">
        <v>192</v>
      </c>
    </row>
    <row r="83" spans="35:35" ht="12.75" customHeight="1" x14ac:dyDescent="0.2">
      <c r="AI83" s="3" t="s">
        <v>193</v>
      </c>
    </row>
    <row r="84" spans="35:35" ht="12.75" customHeight="1" x14ac:dyDescent="0.2">
      <c r="AI84" s="3" t="s">
        <v>194</v>
      </c>
    </row>
    <row r="85" spans="35:35" ht="12.75" customHeight="1" x14ac:dyDescent="0.2">
      <c r="AI85" s="3" t="s">
        <v>195</v>
      </c>
    </row>
    <row r="86" spans="35:35" ht="12.75" customHeight="1" x14ac:dyDescent="0.2">
      <c r="AI86" s="3" t="s">
        <v>196</v>
      </c>
    </row>
    <row r="87" spans="35:35" ht="12.75" customHeight="1" x14ac:dyDescent="0.2">
      <c r="AI87" s="3" t="s">
        <v>197</v>
      </c>
    </row>
    <row r="88" spans="35:35" ht="12.75" customHeight="1" x14ac:dyDescent="0.2">
      <c r="AI88" s="3" t="s">
        <v>198</v>
      </c>
    </row>
    <row r="89" spans="35:35" ht="12.75" customHeight="1" x14ac:dyDescent="0.2">
      <c r="AI89" s="3" t="s">
        <v>199</v>
      </c>
    </row>
    <row r="90" spans="35:35" ht="12.75" customHeight="1" x14ac:dyDescent="0.2">
      <c r="AI90" s="3" t="s">
        <v>200</v>
      </c>
    </row>
    <row r="91" spans="35:35" ht="12.75" customHeight="1" x14ac:dyDescent="0.2">
      <c r="AI91" s="3" t="s">
        <v>201</v>
      </c>
    </row>
    <row r="92" spans="35:35" ht="12.75" customHeight="1" x14ac:dyDescent="0.2">
      <c r="AI92" s="3" t="s">
        <v>202</v>
      </c>
    </row>
    <row r="93" spans="35:35" ht="12.75" customHeight="1" x14ac:dyDescent="0.2">
      <c r="AI93" s="3" t="s">
        <v>203</v>
      </c>
    </row>
    <row r="94" spans="35:35" ht="12.75" customHeight="1" x14ac:dyDescent="0.2">
      <c r="AI94" s="3" t="s">
        <v>204</v>
      </c>
    </row>
    <row r="95" spans="35:35" ht="12.75" customHeight="1" x14ac:dyDescent="0.2">
      <c r="AI95" s="3" t="s">
        <v>205</v>
      </c>
    </row>
    <row r="96" spans="35:35" ht="12.75" customHeight="1" x14ac:dyDescent="0.2">
      <c r="AI96" s="3" t="s">
        <v>206</v>
      </c>
    </row>
    <row r="97" spans="35:35" ht="12.75" customHeight="1" x14ac:dyDescent="0.2">
      <c r="AI97" s="3" t="s">
        <v>207</v>
      </c>
    </row>
    <row r="98" spans="35:35" ht="12.75" customHeight="1" x14ac:dyDescent="0.2">
      <c r="AI98" s="3" t="s">
        <v>208</v>
      </c>
    </row>
    <row r="99" spans="35:35" ht="12.75" customHeight="1" x14ac:dyDescent="0.2">
      <c r="AI99" s="3" t="s">
        <v>209</v>
      </c>
    </row>
    <row r="100" spans="35:35" ht="12.75" customHeight="1" x14ac:dyDescent="0.2">
      <c r="AI100" s="3" t="s">
        <v>210</v>
      </c>
    </row>
    <row r="101" spans="35:35" ht="12.75" customHeight="1" x14ac:dyDescent="0.2">
      <c r="AI101" s="3" t="s">
        <v>211</v>
      </c>
    </row>
    <row r="102" spans="35:35" ht="12.75" customHeight="1" x14ac:dyDescent="0.2">
      <c r="AI102" s="3" t="s">
        <v>212</v>
      </c>
    </row>
    <row r="103" spans="35:35" ht="12.75" customHeight="1" x14ac:dyDescent="0.2">
      <c r="AI103" s="3" t="s">
        <v>213</v>
      </c>
    </row>
    <row r="104" spans="35:35" ht="12.75" customHeight="1" x14ac:dyDescent="0.2">
      <c r="AI104" s="3" t="s">
        <v>214</v>
      </c>
    </row>
    <row r="105" spans="35:35" ht="12.75" customHeight="1" x14ac:dyDescent="0.2">
      <c r="AI105" s="3" t="s">
        <v>215</v>
      </c>
    </row>
    <row r="106" spans="35:35" ht="12.75" customHeight="1" x14ac:dyDescent="0.2">
      <c r="AI106" s="3" t="s">
        <v>216</v>
      </c>
    </row>
    <row r="107" spans="35:35" ht="12.75" customHeight="1" x14ac:dyDescent="0.2">
      <c r="AI107" s="3" t="s">
        <v>217</v>
      </c>
    </row>
    <row r="108" spans="35:35" ht="12.75" customHeight="1" x14ac:dyDescent="0.2">
      <c r="AI108" s="3" t="s">
        <v>218</v>
      </c>
    </row>
    <row r="109" spans="35:35" ht="12.75" customHeight="1" x14ac:dyDescent="0.2">
      <c r="AI109" s="3" t="s">
        <v>219</v>
      </c>
    </row>
    <row r="110" spans="35:35" ht="12.75" customHeight="1" x14ac:dyDescent="0.2">
      <c r="AI110" s="3" t="s">
        <v>220</v>
      </c>
    </row>
    <row r="111" spans="35:35" ht="12.75" customHeight="1" x14ac:dyDescent="0.2">
      <c r="AI111" s="3" t="s">
        <v>221</v>
      </c>
    </row>
    <row r="112" spans="35:35" ht="12.75" customHeight="1" x14ac:dyDescent="0.2">
      <c r="AI112" s="3" t="s">
        <v>222</v>
      </c>
    </row>
    <row r="113" spans="35:35" ht="12.75" customHeight="1" x14ac:dyDescent="0.2">
      <c r="AI113" s="3" t="s">
        <v>223</v>
      </c>
    </row>
    <row r="114" spans="35:35" ht="12.75" customHeight="1" x14ac:dyDescent="0.2">
      <c r="AI114" s="3" t="s">
        <v>224</v>
      </c>
    </row>
    <row r="115" spans="35:35" ht="12.75" customHeight="1" x14ac:dyDescent="0.2">
      <c r="AI115" s="3" t="s">
        <v>225</v>
      </c>
    </row>
    <row r="116" spans="35:35" ht="12.75" customHeight="1" x14ac:dyDescent="0.2">
      <c r="AI116" s="3" t="s">
        <v>226</v>
      </c>
    </row>
    <row r="117" spans="35:35" ht="12.75" customHeight="1" x14ac:dyDescent="0.2">
      <c r="AI117" s="3" t="s">
        <v>227</v>
      </c>
    </row>
    <row r="118" spans="35:35" ht="12.75" customHeight="1" x14ac:dyDescent="0.2">
      <c r="AI118" s="3" t="s">
        <v>228</v>
      </c>
    </row>
    <row r="119" spans="35:35" ht="12.75" customHeight="1" x14ac:dyDescent="0.2">
      <c r="AI119" s="3" t="s">
        <v>229</v>
      </c>
    </row>
    <row r="120" spans="35:35" ht="12.75" customHeight="1" x14ac:dyDescent="0.2">
      <c r="AI120" s="3" t="s">
        <v>230</v>
      </c>
    </row>
    <row r="121" spans="35:35" ht="12.75" customHeight="1" x14ac:dyDescent="0.2">
      <c r="AI121" s="3" t="s">
        <v>231</v>
      </c>
    </row>
    <row r="122" spans="35:35" ht="12.75" customHeight="1" x14ac:dyDescent="0.2">
      <c r="AI122" s="3" t="s">
        <v>232</v>
      </c>
    </row>
    <row r="123" spans="35:35" ht="12.75" customHeight="1" x14ac:dyDescent="0.2">
      <c r="AI123" s="3" t="s">
        <v>233</v>
      </c>
    </row>
    <row r="124" spans="35:35" ht="12.75" customHeight="1" x14ac:dyDescent="0.2">
      <c r="AI124" s="3" t="s">
        <v>234</v>
      </c>
    </row>
    <row r="125" spans="35:35" ht="12.75" customHeight="1" x14ac:dyDescent="0.2">
      <c r="AI125" s="3" t="s">
        <v>235</v>
      </c>
    </row>
    <row r="126" spans="35:35" ht="12.75" customHeight="1" x14ac:dyDescent="0.2">
      <c r="AI126" s="3" t="s">
        <v>236</v>
      </c>
    </row>
    <row r="127" spans="35:35" ht="12.75" customHeight="1" x14ac:dyDescent="0.2">
      <c r="AI127" s="3" t="s">
        <v>237</v>
      </c>
    </row>
    <row r="128" spans="35:35" ht="12.75" customHeight="1" x14ac:dyDescent="0.2">
      <c r="AI128" s="3" t="s">
        <v>238</v>
      </c>
    </row>
    <row r="129" spans="35:35" ht="12.75" customHeight="1" x14ac:dyDescent="0.2">
      <c r="AI129" s="3" t="s">
        <v>239</v>
      </c>
    </row>
    <row r="130" spans="35:35" ht="12.75" customHeight="1" x14ac:dyDescent="0.2">
      <c r="AI130" s="3" t="s">
        <v>240</v>
      </c>
    </row>
    <row r="131" spans="35:35" ht="12.75" customHeight="1" x14ac:dyDescent="0.2">
      <c r="AI131" s="3" t="s">
        <v>241</v>
      </c>
    </row>
    <row r="132" spans="35:35" ht="12.75" customHeight="1" x14ac:dyDescent="0.2">
      <c r="AI132" s="3" t="s">
        <v>242</v>
      </c>
    </row>
    <row r="133" spans="35:35" ht="12.75" customHeight="1" x14ac:dyDescent="0.2">
      <c r="AI133" s="3" t="s">
        <v>243</v>
      </c>
    </row>
    <row r="134" spans="35:35" ht="12.75" customHeight="1" x14ac:dyDescent="0.2">
      <c r="AI134" s="3" t="s">
        <v>244</v>
      </c>
    </row>
    <row r="135" spans="35:35" ht="12.75" customHeight="1" x14ac:dyDescent="0.2">
      <c r="AI135" s="3" t="s">
        <v>245</v>
      </c>
    </row>
    <row r="136" spans="35:35" ht="12.75" customHeight="1" x14ac:dyDescent="0.2">
      <c r="AI136" s="3" t="s">
        <v>246</v>
      </c>
    </row>
    <row r="137" spans="35:35" ht="12.75" customHeight="1" x14ac:dyDescent="0.2">
      <c r="AI137" s="3" t="s">
        <v>247</v>
      </c>
    </row>
    <row r="138" spans="35:35" ht="12.75" customHeight="1" x14ac:dyDescent="0.2">
      <c r="AI138" s="3" t="s">
        <v>248</v>
      </c>
    </row>
    <row r="139" spans="35:35" ht="12.75" customHeight="1" x14ac:dyDescent="0.2">
      <c r="AI139" s="3" t="s">
        <v>249</v>
      </c>
    </row>
    <row r="140" spans="35:35" ht="12.75" customHeight="1" x14ac:dyDescent="0.2">
      <c r="AI140" s="3" t="s">
        <v>250</v>
      </c>
    </row>
    <row r="141" spans="35:35" ht="12.75" customHeight="1" x14ac:dyDescent="0.2">
      <c r="AI141" s="3" t="s">
        <v>251</v>
      </c>
    </row>
    <row r="142" spans="35:35" ht="12.75" customHeight="1" x14ac:dyDescent="0.2">
      <c r="AI142" s="3" t="s">
        <v>252</v>
      </c>
    </row>
    <row r="143" spans="35:35" ht="12.75" customHeight="1" x14ac:dyDescent="0.2">
      <c r="AI143" s="3" t="s">
        <v>253</v>
      </c>
    </row>
    <row r="144" spans="35:35" ht="12.75" customHeight="1" x14ac:dyDescent="0.2">
      <c r="AI144" s="3" t="s">
        <v>254</v>
      </c>
    </row>
    <row r="145" spans="35:35" ht="12.75" customHeight="1" x14ac:dyDescent="0.2">
      <c r="AI145" s="3" t="s">
        <v>255</v>
      </c>
    </row>
    <row r="146" spans="35:35" ht="12.75" customHeight="1" x14ac:dyDescent="0.2">
      <c r="AI146" s="3" t="s">
        <v>256</v>
      </c>
    </row>
    <row r="147" spans="35:35" ht="12.75" customHeight="1" x14ac:dyDescent="0.2">
      <c r="AI147" s="3" t="s">
        <v>257</v>
      </c>
    </row>
    <row r="148" spans="35:35" ht="12.75" customHeight="1" x14ac:dyDescent="0.2">
      <c r="AI148" s="3" t="s">
        <v>258</v>
      </c>
    </row>
    <row r="149" spans="35:35" ht="12.75" customHeight="1" x14ac:dyDescent="0.2">
      <c r="AI149" s="3"/>
    </row>
    <row r="150" spans="35:35" ht="12.75" customHeight="1" x14ac:dyDescent="0.2">
      <c r="AI150" s="3"/>
    </row>
    <row r="151" spans="35:35" ht="12.75" customHeight="1" x14ac:dyDescent="0.2">
      <c r="AI151" s="2" t="s">
        <v>109</v>
      </c>
    </row>
    <row r="152" spans="35:35" ht="12.75" customHeight="1" x14ac:dyDescent="0.2">
      <c r="AI152" s="3" t="s">
        <v>259</v>
      </c>
    </row>
    <row r="153" spans="35:35" ht="12.75" customHeight="1" x14ac:dyDescent="0.2">
      <c r="AI153" s="3" t="s">
        <v>260</v>
      </c>
    </row>
    <row r="154" spans="35:35" ht="12.75" customHeight="1" x14ac:dyDescent="0.2">
      <c r="AI154" s="3" t="s">
        <v>261</v>
      </c>
    </row>
    <row r="155" spans="35:35" ht="12.75" customHeight="1" x14ac:dyDescent="0.2">
      <c r="AI155" s="3" t="s">
        <v>262</v>
      </c>
    </row>
    <row r="156" spans="35:35" ht="12.75" customHeight="1" x14ac:dyDescent="0.2">
      <c r="AI156" s="3" t="s">
        <v>263</v>
      </c>
    </row>
    <row r="157" spans="35:35" ht="12.75" customHeight="1" x14ac:dyDescent="0.2">
      <c r="AI157" s="3" t="s">
        <v>264</v>
      </c>
    </row>
    <row r="158" spans="35:35" ht="12.75" customHeight="1" x14ac:dyDescent="0.2">
      <c r="AI158" s="3" t="s">
        <v>265</v>
      </c>
    </row>
    <row r="159" spans="35:35" ht="12.75" customHeight="1" x14ac:dyDescent="0.2">
      <c r="AI159" s="3" t="s">
        <v>266</v>
      </c>
    </row>
    <row r="160" spans="35:35" ht="12.75" customHeight="1" x14ac:dyDescent="0.2">
      <c r="AI160" s="3" t="s">
        <v>267</v>
      </c>
    </row>
    <row r="161" spans="35:35" ht="12.75" customHeight="1" x14ac:dyDescent="0.2"/>
    <row r="162" spans="35:35" ht="12.75" customHeight="1" x14ac:dyDescent="0.2"/>
    <row r="163" spans="35:35" ht="12.75" customHeight="1" x14ac:dyDescent="0.2"/>
    <row r="164" spans="35:35" ht="12.75" customHeight="1" x14ac:dyDescent="0.2"/>
    <row r="165" spans="35:35" ht="12.75" customHeight="1" x14ac:dyDescent="0.2"/>
    <row r="166" spans="35:35" ht="12.75" customHeight="1" x14ac:dyDescent="0.2"/>
    <row r="167" spans="35:35" ht="12.75" customHeight="1" x14ac:dyDescent="0.2"/>
    <row r="168" spans="35:35" ht="12.75" customHeight="1" x14ac:dyDescent="0.2"/>
    <row r="169" spans="35:35" ht="12.75" customHeight="1" x14ac:dyDescent="0.2">
      <c r="AI169" s="8"/>
    </row>
    <row r="170" spans="35:35" ht="12.75" customHeight="1" x14ac:dyDescent="0.2">
      <c r="AI170" s="8"/>
    </row>
    <row r="171" spans="35:35" ht="12.75" customHeight="1" x14ac:dyDescent="0.2">
      <c r="AI171" s="8"/>
    </row>
    <row r="172" spans="35:35" ht="12.75" customHeight="1" x14ac:dyDescent="0.2">
      <c r="AI172" s="8"/>
    </row>
    <row r="173" spans="35:35" ht="12.75" customHeight="1" x14ac:dyDescent="0.2">
      <c r="AI173" s="8"/>
    </row>
    <row r="174" spans="35:35" ht="12.75" customHeight="1" x14ac:dyDescent="0.2"/>
    <row r="175" spans="35:35" ht="12.75" customHeight="1" x14ac:dyDescent="0.2"/>
    <row r="176" spans="35:35"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sheetData>
  <mergeCells count="117">
    <mergeCell ref="B2:C2"/>
    <mergeCell ref="E2:Q2"/>
    <mergeCell ref="S2:AB2"/>
    <mergeCell ref="B4:AA4"/>
    <mergeCell ref="B5:G5"/>
    <mergeCell ref="H5:L5"/>
    <mergeCell ref="M5:U5"/>
    <mergeCell ref="V5:AA5"/>
    <mergeCell ref="B11:H11"/>
    <mergeCell ref="I11:AA11"/>
    <mergeCell ref="B12:H12"/>
    <mergeCell ref="I12:O12"/>
    <mergeCell ref="P12:S12"/>
    <mergeCell ref="T12:AA12"/>
    <mergeCell ref="B6:G6"/>
    <mergeCell ref="H6:AA6"/>
    <mergeCell ref="B7:G7"/>
    <mergeCell ref="H7:AA7"/>
    <mergeCell ref="B9:AA9"/>
    <mergeCell ref="B10:H10"/>
    <mergeCell ref="I10:O10"/>
    <mergeCell ref="P10:S10"/>
    <mergeCell ref="T10:AA10"/>
    <mergeCell ref="B15:H15"/>
    <mergeCell ref="I15:O15"/>
    <mergeCell ref="P15:S15"/>
    <mergeCell ref="T15:AA15"/>
    <mergeCell ref="B16:H16"/>
    <mergeCell ref="I16:AA16"/>
    <mergeCell ref="B13:H13"/>
    <mergeCell ref="I13:O13"/>
    <mergeCell ref="P13:S13"/>
    <mergeCell ref="T13:AA13"/>
    <mergeCell ref="B14:H14"/>
    <mergeCell ref="I14:O14"/>
    <mergeCell ref="P14:S14"/>
    <mergeCell ref="T14:AA14"/>
    <mergeCell ref="C21:P21"/>
    <mergeCell ref="Q21:V21"/>
    <mergeCell ref="W21:Z21"/>
    <mergeCell ref="C22:P22"/>
    <mergeCell ref="Q22:V22"/>
    <mergeCell ref="W22:Z22"/>
    <mergeCell ref="B17:H17"/>
    <mergeCell ref="I17:Y17"/>
    <mergeCell ref="B19:Z19"/>
    <mergeCell ref="C20:P20"/>
    <mergeCell ref="Q20:V20"/>
    <mergeCell ref="W20:Z20"/>
    <mergeCell ref="B28:N28"/>
    <mergeCell ref="O28:Z28"/>
    <mergeCell ref="B30:AA30"/>
    <mergeCell ref="B31:E31"/>
    <mergeCell ref="F31:J31"/>
    <mergeCell ref="K31:X31"/>
    <mergeCell ref="Y31:AA31"/>
    <mergeCell ref="C23:Z23"/>
    <mergeCell ref="B25:Z25"/>
    <mergeCell ref="B26:F26"/>
    <mergeCell ref="G26:Z26"/>
    <mergeCell ref="B27:F27"/>
    <mergeCell ref="G27:N27"/>
    <mergeCell ref="O27:T27"/>
    <mergeCell ref="U27:Z27"/>
    <mergeCell ref="B32:Q32"/>
    <mergeCell ref="B37:I37"/>
    <mergeCell ref="J37:M37"/>
    <mergeCell ref="N37:W37"/>
    <mergeCell ref="X37:AA37"/>
    <mergeCell ref="O33:W33"/>
    <mergeCell ref="B34:C34"/>
    <mergeCell ref="X33:AA33"/>
    <mergeCell ref="D34:AA34"/>
    <mergeCell ref="B33:C33"/>
    <mergeCell ref="B35:C35"/>
    <mergeCell ref="D35:AA35"/>
    <mergeCell ref="S32:AA32"/>
    <mergeCell ref="D33:N33"/>
    <mergeCell ref="X41:AA41"/>
    <mergeCell ref="B38:I38"/>
    <mergeCell ref="J38:M38"/>
    <mergeCell ref="N38:W38"/>
    <mergeCell ref="X38:AA38"/>
    <mergeCell ref="B39:I39"/>
    <mergeCell ref="J39:M39"/>
    <mergeCell ref="N39:W39"/>
    <mergeCell ref="X39:AA39"/>
    <mergeCell ref="B40:I40"/>
    <mergeCell ref="J40:M40"/>
    <mergeCell ref="N40:W40"/>
    <mergeCell ref="X40:AA40"/>
    <mergeCell ref="B41:I41"/>
    <mergeCell ref="J41:M41"/>
    <mergeCell ref="N41:W41"/>
    <mergeCell ref="B50:Y50"/>
    <mergeCell ref="A52:Y52"/>
    <mergeCell ref="B53:Y53"/>
    <mergeCell ref="B54:P54"/>
    <mergeCell ref="B49:Y49"/>
    <mergeCell ref="B55:Y55"/>
    <mergeCell ref="B45:Y45"/>
    <mergeCell ref="B46:Y46"/>
    <mergeCell ref="B47:K47"/>
    <mergeCell ref="L47:Y47"/>
    <mergeCell ref="B48:Y48"/>
    <mergeCell ref="B43:I43"/>
    <mergeCell ref="J43:M43"/>
    <mergeCell ref="N43:W43"/>
    <mergeCell ref="X43:AA43"/>
    <mergeCell ref="B42:I42"/>
    <mergeCell ref="J42:M42"/>
    <mergeCell ref="N42:W42"/>
    <mergeCell ref="X42:AA42"/>
    <mergeCell ref="B44:I44"/>
    <mergeCell ref="J44:M44"/>
    <mergeCell ref="N44:W44"/>
    <mergeCell ref="X44:AA44"/>
  </mergeCells>
  <dataValidations disablePrompts="1" count="10">
    <dataValidation type="list" allowBlank="1" showInputMessage="1" showErrorMessage="1" prompt=" - " sqref="F31" xr:uid="{00000000-0002-0000-0000-000000000000}">
      <formula1>$AI$151:$AI$160</formula1>
    </dataValidation>
    <dataValidation type="list" allowBlank="1" showInputMessage="1" showErrorMessage="1" prompt=" - " sqref="T15" xr:uid="{00000000-0002-0000-0000-000002000000}">
      <formula1>$AJ$9:$AJ$16</formula1>
    </dataValidation>
    <dataValidation type="list" allowBlank="1" showInputMessage="1" showErrorMessage="1" prompt=" - " sqref="H6" xr:uid="{00000000-0002-0000-0000-000004000000}">
      <formula1>$AJ$19:$AJ$22</formula1>
    </dataValidation>
    <dataValidation type="list" allowBlank="1" showInputMessage="1" showErrorMessage="1" prompt=" - " sqref="O28" xr:uid="{00000000-0002-0000-0000-000005000000}">
      <formula1>$AL$5:$AL$48</formula1>
    </dataValidation>
    <dataValidation type="list" allowBlank="1" showInputMessage="1" showErrorMessage="1" prompt=" - " sqref="S32" xr:uid="{00000000-0002-0000-0000-000006000000}">
      <formula1>$AJ$31:$AJ$36</formula1>
    </dataValidation>
    <dataValidation allowBlank="1" showInputMessage="1" showErrorMessage="1" prompt=" - " sqref="AG8:AG12" xr:uid="{00000000-0002-0000-0000-000007000000}"/>
    <dataValidation type="list" allowBlank="1" showInputMessage="1" showErrorMessage="1" prompt=" - " sqref="H7:AA7" xr:uid="{00000000-0002-0000-0000-000008000000}">
      <formula1>$AG$7:$AG$15</formula1>
    </dataValidation>
    <dataValidation type="list" allowBlank="1" showInputMessage="1" showErrorMessage="1" prompt=" - " sqref="T14" xr:uid="{00000000-0002-0000-0000-000009000000}">
      <formula1>$AG$19:$AG$39</formula1>
    </dataValidation>
    <dataValidation type="list" allowBlank="1" showInputMessage="1" showErrorMessage="1" prompt=" - " sqref="I14" xr:uid="{00000000-0002-0000-0000-000001000000}">
      <formula1>$AI$9:$AI$148</formula1>
    </dataValidation>
    <dataValidation type="list" allowBlank="1" showInputMessage="1" showErrorMessage="1" prompt=" - " sqref="G26" xr:uid="{00000000-0002-0000-0000-000003000000}">
      <formula1>$AG$45:$AG$55</formula1>
    </dataValidation>
  </dataValidations>
  <printOptions horizontalCentered="1"/>
  <pageMargins left="0.62992125984251968" right="0.39370078740157483" top="0.55118110236220474" bottom="0.43307086614173229" header="0" footer="0"/>
  <pageSetup orientation="portrait" r:id="rId1"/>
  <headerFooter>
    <oddHeader>&amp;C&amp;"Arial"&amp;8&amp;K000000INTERNAL&amp;1#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punto conexión</vt:lpstr>
      <vt:lpstr>'Solicitud punto conexión'!Área_de_impresión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Saavedra, Jorge Armando, Enel Colombia</dc:creator>
  <cp:lastModifiedBy>Amazo Gomez, Jonathan Stip, Enel Colombia</cp:lastModifiedBy>
  <cp:lastPrinted>2021-05-18T18:40:30Z</cp:lastPrinted>
  <dcterms:created xsi:type="dcterms:W3CDTF">2019-02-26T20:56:59Z</dcterms:created>
  <dcterms:modified xsi:type="dcterms:W3CDTF">2022-03-14T19:17:57Z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2022-03-14T19:17:56Z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6a51ff7b-8404-4d2b-ad4f-fa1166372a88</vt:lpwstr>
  </property>
  <property fmtid="{D5CDD505-2E9C-101B-9397-08002B2CF9AE}" pid="8" name="MSIP_Label_797ad33d-ed35-43c0-b526-22bc83c17deb_ContentBits">
    <vt:lpwstr>1</vt:lpwstr>
  </property>
</Properties>
</file>